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icon\EXPEDIENTE INFORMAÇÃO\2019\AVISOS COMUNICADOS\"/>
    </mc:Choice>
  </mc:AlternateContent>
  <bookViews>
    <workbookView xWindow="0" yWindow="0" windowWidth="28800" windowHeight="11700"/>
  </bookViews>
  <sheets>
    <sheet name="TAB_FONTES" sheetId="1" r:id="rId1"/>
  </sheets>
  <definedNames>
    <definedName name="_xlnm.Print_Area" localSheetId="0">TAB_FONTES!$A$1:$D$1363</definedName>
    <definedName name="OLE_LINK1" localSheetId="0">TAB_FONTES!$A$7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<sst xmlns="http://schemas.openxmlformats.org/spreadsheetml/2006/main" count="3101" uniqueCount="987">
  <si>
    <t>COMPOSIÇÃO DA RECEITA POR FONTE DE RECURSOS</t>
  </si>
  <si>
    <t>RECEITA CENTRALIZADA</t>
  </si>
  <si>
    <t>FONTE 100: ORDINÁRIO NÃO VINCULADO</t>
  </si>
  <si>
    <t>CÓDIGO</t>
  </si>
  <si>
    <t>ESPECIFICAÇÃO</t>
  </si>
  <si>
    <t>%</t>
  </si>
  <si>
    <t>1.1.1.3.03.1.1.00.00</t>
  </si>
  <si>
    <t>Imposto s/ a Renda - Retido na Fonte - Trabalho - Principal</t>
  </si>
  <si>
    <t>1.1.1.3.03.2.1.00.00</t>
  </si>
  <si>
    <t>Imposto s/ a Renda - Retido na Fonte - Capital - Principal</t>
  </si>
  <si>
    <t>1.1.1.3.03.4.1.00.00</t>
  </si>
  <si>
    <t>Imposto s/ a Renda - Retido na Fonte - Outros Rendimentos - Principal</t>
  </si>
  <si>
    <t>1.1.1.8.01.2.1.01.01</t>
  </si>
  <si>
    <t>Imposto s/ a Prop. de Veículos Automotores Principal - Parc. Estadual</t>
  </si>
  <si>
    <t>1.1.1.8.01.2.1.02.01</t>
  </si>
  <si>
    <t>Imposto s/ a Prop. de Veículos Automotores Principal - Parc. Municipal</t>
  </si>
  <si>
    <t>1.1.1.8.01.2.2.01.01</t>
  </si>
  <si>
    <t>Imposto s/ a Prop. de Veículos Automotores - Multas e Juros - Parcela Estadual</t>
  </si>
  <si>
    <t>1.1.1.8.01.2.2.02.01</t>
  </si>
  <si>
    <t>Imposto s/ a Prop. de Veículos Automotores - Multas e Juros Parcela Municipal</t>
  </si>
  <si>
    <t>1.1.1.8.01.2.3.01.01</t>
  </si>
  <si>
    <t>Imposto s/ a Prop. de Veículos Automotores - Dívida Ativa - Parcela Estadual</t>
  </si>
  <si>
    <t>1.1.1.8.01.2.3.02.01</t>
  </si>
  <si>
    <t>Imposto s/ a Prop. de Veículos Automotores - Dívida Ativa Parcela Municipal</t>
  </si>
  <si>
    <t>1.1.1.8.01.2.4.01.01</t>
  </si>
  <si>
    <t>Imposto s/ a Prop. de Veíc. Automotores - Dívida Ativa - Multas e Juros - Estado</t>
  </si>
  <si>
    <t>1.1.1.8.01.2.4.02.01</t>
  </si>
  <si>
    <t>Imposto s/ a Prop. de Veíc. Automotores - Dívida Ativa - Multas e Juros - Município</t>
  </si>
  <si>
    <t>1.1.1.8.01.3.1.01.01</t>
  </si>
  <si>
    <t>Imposto s/ Transmissão “Causa Mortis” e Doação de Bens e Direitos</t>
  </si>
  <si>
    <t>1.1.1.8.01.3.2.01.01</t>
  </si>
  <si>
    <t xml:space="preserve">Imposto s/ Transmissão “Causa Mortis” e Doação de Bens e Direitos - Multas e Juros </t>
  </si>
  <si>
    <t>1.1.1.8.01.3.3.01.01</t>
  </si>
  <si>
    <t>Imposto s/ Transmissão “Causa Mortis” e Doação de Bens e Direitos - Dívida Ativa</t>
  </si>
  <si>
    <t>1.1.1.8.01.3.4.01.01</t>
  </si>
  <si>
    <t xml:space="preserve">Imposto s/ Transmissão  “Causa Mortis” e Doação de Bens e Direitos  - Dívida Ativa - Multas e Juros </t>
  </si>
  <si>
    <t>1.1.1.8.02.1.1.01.01</t>
  </si>
  <si>
    <t>Imposto sobre Operações Relativas à Circulação de Mercadorias e sobre Prestações de Serviços de Transporte Interestadual e Intermunicipal e de Comunicação - Principal - Parcela Estadual</t>
  </si>
  <si>
    <t>1.1.1.8.02.1.1.02.01</t>
  </si>
  <si>
    <t>Imposto sobre Operações Relativas à Circulação de Mercadorias e sobre Prestações de Serviços de Transporte Interestadual e Intermunicipal e de Comunicação - Principal - Parcela Municipal</t>
  </si>
  <si>
    <t>1.1.1.8.02.1.2.01.0</t>
  </si>
  <si>
    <t>Imposto sobre Operações Relativas à Circulação de Mercadorias e sobre Prestações de Serviços de Transporte Interestadual e Intermunicipal e de Comunicação - Multas e Juros - Parcela Estadual</t>
  </si>
  <si>
    <t>1.1.1.8.02.1.2.02.01</t>
  </si>
  <si>
    <t>Imposto sobre Operações Relativas à Circulação de Mercadorias e sobre Prestações de Serviços de Transporte Interestadual e Intermunicipal e de Comunicação - Multas e Juros- Parcela Municipal</t>
  </si>
  <si>
    <t>1.1.1.8.02.1.3.01.01</t>
  </si>
  <si>
    <t>Imposto sobre Operações Relativas à Circulação de Mercadorias e sobre Prestações de Serviços de Transporte Interestadual e Intermunicipal e de Comunicação - Dívida Ativa - Receita da Dívida Ativa - Parcela Estadual</t>
  </si>
  <si>
    <t>1.1.1.8.02.1.3.02.01</t>
  </si>
  <si>
    <t>Imposto sobre Operações Relativas à Circulação de Mercadorias e sobre Prestações de Serviços de Transporte Interestadual e Intermunicipal e de Comunicação - Dívida Ativa- Parcela Municipal</t>
  </si>
  <si>
    <t>1.1.2.1.01.1.1.03.00</t>
  </si>
  <si>
    <t>Taxa de Saúde Pública</t>
  </si>
  <si>
    <t>1.1.2.1.01.1.1.05.00</t>
  </si>
  <si>
    <t>Outras Taxas pelo Exercício do Poder de Polícia</t>
  </si>
  <si>
    <t>1.1.2.1.01.1.3.05.00</t>
  </si>
  <si>
    <t>Outras Taxas pelo Exercício do Poder de Polícia - Dívida Ativa</t>
  </si>
  <si>
    <t>1.1.2.2.01.1.1.05.00</t>
  </si>
  <si>
    <t>Taxa de Expediente</t>
  </si>
  <si>
    <t>1.1.2.2.01.1.2.05.00</t>
  </si>
  <si>
    <t>Taxa de Expediente - Multas e Juros</t>
  </si>
  <si>
    <t>1.1.2.2.01.1.3.05.00</t>
  </si>
  <si>
    <t>Taxa de Expediente - Dívida Ativa</t>
  </si>
  <si>
    <t>1.1.2.2.01.1.4.05.00</t>
  </si>
  <si>
    <t>Taxa de Expediente - Multas e Juros da  Dívida Ativa</t>
  </si>
  <si>
    <t>1.1.3.8.99.1.1.00.00</t>
  </si>
  <si>
    <t>Outras Contribuições de Melhoria - Principal</t>
  </si>
  <si>
    <t>1.3.1.0.01.1.1.01.00</t>
  </si>
  <si>
    <t>Aluguéis</t>
  </si>
  <si>
    <t>70 da FT</t>
  </si>
  <si>
    <t>1.3.1.0.01.1.1.02.00</t>
  </si>
  <si>
    <t xml:space="preserve">Arrendamentos </t>
  </si>
  <si>
    <t>1.3.1.0.01.1.1.03.00</t>
  </si>
  <si>
    <t>Taxa de Ocupação de Imóveis</t>
  </si>
  <si>
    <t>1.3.1.0.01.1.3.00.00</t>
  </si>
  <si>
    <t>Aluguéis e Arrendamentos - Dívida Ativa</t>
  </si>
  <si>
    <t>1.3.1.0.01.2.3.00.00</t>
  </si>
  <si>
    <t>Foros, Laudêmios e Tarifas de Ocupação - Dívida Ativa</t>
  </si>
  <si>
    <t>1.3.2.2.00.1.1.03.00</t>
  </si>
  <si>
    <t>Outros Dividendos não Enquadrado Anteriormente</t>
  </si>
  <si>
    <t>1.3.2.1.00.1.0.00.00</t>
  </si>
  <si>
    <t>Remuneração de Depósitos Bancários</t>
  </si>
  <si>
    <t>100 da FT</t>
  </si>
  <si>
    <t>1.3.2.9.00.1.1.00.00</t>
  </si>
  <si>
    <t>Outros Valores Mobiliários - Principal</t>
  </si>
  <si>
    <t>1.3.3.1.01.1.1.00.00</t>
  </si>
  <si>
    <t>Delegação para a Prestação dos Serviços de Transporte Rodoviário - Principal</t>
  </si>
  <si>
    <t>1.3.9.0.00.1.1.01.00</t>
  </si>
  <si>
    <t>Outros Produtos de Outras Operações - Retornos dos Juros de Operação de Crédito</t>
  </si>
  <si>
    <t>1.3.9.0.00.1.1.02.00</t>
  </si>
  <si>
    <t>Outros Produtos de Outras Operações</t>
  </si>
  <si>
    <t>1.6.1.0.01.1.1.01.00</t>
  </si>
  <si>
    <t>Serviços Comerciais</t>
  </si>
  <si>
    <t>1.6.1.0.01.1.1.02.00</t>
  </si>
  <si>
    <t>Serviços de Informações Estatísticas</t>
  </si>
  <si>
    <t>1.6.1.0.01.1.1.04.00</t>
  </si>
  <si>
    <t>Serviços de Comunicação</t>
  </si>
  <si>
    <t>1.6.1.0.01.1.1.05.00</t>
  </si>
  <si>
    <t>Serviços de Hospedagem e Alimentação</t>
  </si>
  <si>
    <t>1.6.1.0.01.1.1.17.00</t>
  </si>
  <si>
    <t>Tarifas de Administração de Serviços</t>
  </si>
  <si>
    <t>1.6.1.0.01.1.1.18.00</t>
  </si>
  <si>
    <t>Venda de Editais.</t>
  </si>
  <si>
    <t>1.6.1.0.01.1.1.19.00</t>
  </si>
  <si>
    <t>Outros Serviços</t>
  </si>
  <si>
    <t>1.6.9.0.99.1.1.00.00</t>
  </si>
  <si>
    <t>Outros Serviços - Principal</t>
  </si>
  <si>
    <t>1.6.9.0.99.1.2.00.00</t>
  </si>
  <si>
    <t>Outros Serviços - Multas e Juros</t>
  </si>
  <si>
    <t>1.6.9.0.99.1.3.00.00</t>
  </si>
  <si>
    <t>Outros Serviços - Dívida Ativa</t>
  </si>
  <si>
    <t>1.7.1.8.01.1.1.01.00</t>
  </si>
  <si>
    <t>Cota-Parte do Fundo de Participação dos Estados e do Distrito Federal - Principal</t>
  </si>
  <si>
    <t>1.7.1.8.01.6.1.01.01</t>
  </si>
  <si>
    <t>Cota-Parte do Imp. s/ Produtos Ind. – IPI - Parc. Estadual</t>
  </si>
  <si>
    <t>1.7.1.8.01.6.1.02.01</t>
  </si>
  <si>
    <t>Cota-Parte do Imposto s/ Produtos Ind. – IPI - Municipal</t>
  </si>
  <si>
    <t>1.7.1.8.01.7.1.03.00</t>
  </si>
  <si>
    <t xml:space="preserve">Cota-Parte do Imposto Sobre Operações de Crédito, Câmbio e Seguro, ou Relativas a Títulos ou Valores Mobiliários – Comercialização do Ouro </t>
  </si>
  <si>
    <t>1.7.1.8.02.9.1.00.00</t>
  </si>
  <si>
    <t>Outras Transferências decorrentes de Compensação Financeira pela Exploração de Recursos Naturais - Principal</t>
  </si>
  <si>
    <t>1.7.1.8.06.1.0.01.00</t>
  </si>
  <si>
    <t xml:space="preserve">Transferência Financeira do ICMS – Desoneração – L.C. Nº 87/96 </t>
  </si>
  <si>
    <t>1.7.1.8.08.1.1.00.00</t>
  </si>
  <si>
    <t xml:space="preserve">Transferências Advindas de Emendas Parlamentares Individuais </t>
  </si>
  <si>
    <t>1.7.1.8.99.1.1.03.00</t>
  </si>
  <si>
    <t>Outras Transf. da União não Classificada Anteriormente</t>
  </si>
  <si>
    <t>1.9.1.0.01.1.1.11.00</t>
  </si>
  <si>
    <t>Outras Multas</t>
  </si>
  <si>
    <t>1.9.2.8.01.1.0.00.00</t>
  </si>
  <si>
    <t>Indenizações - Específicas para Estados/DF/Municípios</t>
  </si>
  <si>
    <t>1.9.2.8.02.9.0.00.00</t>
  </si>
  <si>
    <t>Outras Restituições - Não Especificadas Anteriormente</t>
  </si>
  <si>
    <t>1.9.2.8.03.1.0.00.00</t>
  </si>
  <si>
    <t>Ressarcimento - Específicas para Estados/DF/Municípios</t>
  </si>
  <si>
    <t>1.9.9.0.99.1.1.00.00</t>
  </si>
  <si>
    <t>Outras Receitas - Primárias - Principal</t>
  </si>
  <si>
    <t>1.9.9.0.99.1.3.00.00</t>
  </si>
  <si>
    <t>Outras Receitas - Primárias - Dívida Ativa</t>
  </si>
  <si>
    <t>2.2.1.8.01.1.1.02.00</t>
  </si>
  <si>
    <t>Receita de Outros Títulos</t>
  </si>
  <si>
    <t>2.3.0.0.06.1.1.03.00</t>
  </si>
  <si>
    <t>Amortização de Empréstimos Diversos</t>
  </si>
  <si>
    <t>2.4.1.8.99.1.0.00.00</t>
  </si>
  <si>
    <t>Outras Transferências da União</t>
  </si>
  <si>
    <t>2.4.3.0.00.1.0.00.00</t>
  </si>
  <si>
    <t>Transferências dos Municípios e de suas Entidades</t>
  </si>
  <si>
    <t>2.4.7.8.01.9.0.00.00</t>
  </si>
  <si>
    <t>Outras Transferências de Pessoas Físicas Não Especificadas Anteriormente</t>
  </si>
  <si>
    <t>2.9.9.0.00.1.0.02.00</t>
  </si>
  <si>
    <t>Demais Receitas de Capital que não Foram Classificadas Anteriormente</t>
  </si>
  <si>
    <t>9.0.0.0.00.0.0.01.00</t>
  </si>
  <si>
    <t>Recursos Arrecadados em Exercícios Anteriores - Receita Corrente</t>
  </si>
  <si>
    <t>9.0.0.0.00.0.0.02.00</t>
  </si>
  <si>
    <t>Recursos Arrecadados em Exercícios Anteriores - Receita de Capital</t>
  </si>
  <si>
    <t>Dedução da  Receita - Tipo 10</t>
  </si>
  <si>
    <t>1.1.1.8.01.2.1.01.02</t>
  </si>
  <si>
    <t>Imposto s/ a Prop. de Veículos Automotores Principal - FUNDEB</t>
  </si>
  <si>
    <t>1.1.1.8.01.2.1.01.03</t>
  </si>
  <si>
    <t>Imposto s/ a Prop. De Veículos Automotores Principal - Parc. Estadual - Restituição</t>
  </si>
  <si>
    <t>1.1.1.8.01.2.1.01.04</t>
  </si>
  <si>
    <t>Imposto s/ a Prop. de Veículos Automotores Principal - Parc. Estadual - Outras Deduções</t>
  </si>
  <si>
    <t>1.1.1.8.01.2.1.02.03</t>
  </si>
  <si>
    <t>Imposto s/ a Prop. De Veículos Automotores Principal - Parc. Municipal - Restituição</t>
  </si>
  <si>
    <t>1.1.1.8.01.2.1.02.04</t>
  </si>
  <si>
    <t>Imposto s/ a Prop. de Veículos Automotores Principal - Parc. Municipal - Outras Deduções</t>
  </si>
  <si>
    <t>1.1.1.8.01.2.2.01.02</t>
  </si>
  <si>
    <t>Imposto s/ a Prop. de Veículos Automotores - Multas e Juros - Parc. Estadual - FUNDEB</t>
  </si>
  <si>
    <t>1.1.1.8.01.2.3.01.02</t>
  </si>
  <si>
    <t>Imposto s/ a Prop. de Veículos Automotores - Dívida Ativa - Parc. Estadual - FUNDEB</t>
  </si>
  <si>
    <t>1.1.1.8.01.2.4.01.02</t>
  </si>
  <si>
    <t>Imposto s/ a Prop. de Veíc. Automotores - Dívida Ativa - Multas e Juros - Parc. Estadual - FUNDEB</t>
  </si>
  <si>
    <t>1.1.1.8.01.3.1.01.02</t>
  </si>
  <si>
    <t>Imposto s/ Transmissão “Causa Mortis” e Doação de Bens e Direitos Principal  - FUNDEB</t>
  </si>
  <si>
    <t>1.1.1.8.01.3.1.01.03</t>
  </si>
  <si>
    <t>Imposto s/ Transmissão “Causa Mortis” e Doação de Bens e Direitos Principal - Restituição</t>
  </si>
  <si>
    <t>1.1.1.8.01.3.2.01.02</t>
  </si>
  <si>
    <t>Imposto s/ Transmissão “Causa Mortis” e Doação de Bens e Direitos - Multas e Juros - FUNDEB</t>
  </si>
  <si>
    <t>1.1.1.8.01.3.3.01.02</t>
  </si>
  <si>
    <t>Imposto s/ Transmissão  “Causa Mortis” e Doação de Bens e Direitos - Dívida Ativa - FUNDEB</t>
  </si>
  <si>
    <t>1.1.1.8.01.3.4.01.02</t>
  </si>
  <si>
    <t>Imposto s/ Transmissão  “Causa Mortis” e Doação de Bens e Direitos  - Dívida Ativa - Multas e Juros  FUNDEB</t>
  </si>
  <si>
    <t>1.1.1.8.02.1.1.01.02</t>
  </si>
  <si>
    <t>Imposto do ICMS Principal - Parcela Estadual - FUNDEB</t>
  </si>
  <si>
    <t>1.1.1.8.02.1.1.01.03</t>
  </si>
  <si>
    <t>Imposto do ICMS Principal - Parcela Estadual - Dedução do Programa Nota Paraná</t>
  </si>
  <si>
    <t>1.1.1.8.02.1.1.01.04</t>
  </si>
  <si>
    <t>Imposto do ICMS Principal - Restituições do ICMS não inscrito em Dívida Ativa - Parcela Estadual</t>
  </si>
  <si>
    <t>1.1.1.8.02.1.1.02.03</t>
  </si>
  <si>
    <t>Imposto do ICMS Principal - Parcela Municipal - Dedução do Programa Nota Paraná</t>
  </si>
  <si>
    <t>1.1.1.8.02.1.1.02.04</t>
  </si>
  <si>
    <t>Imposto do ICMS Principal - Restituições do ICMS não inscrito em Dívida Ativa - Parcela Municipal</t>
  </si>
  <si>
    <t>1.1.1.8.02.1.2.01.02</t>
  </si>
  <si>
    <t>Imposto do ICMS - Multas Juros - Parc. Estadual - FUNDEB</t>
  </si>
  <si>
    <t>1.1.1.8.02.1.3.01.02</t>
  </si>
  <si>
    <t>Imposto do ICMS - Receita da Dívida Ativa - Parc. Estadual -  FUNDEB</t>
  </si>
  <si>
    <t>1.7.1.8.01.1.1.02.00</t>
  </si>
  <si>
    <t>Cota-Parte do Fundo de Participação dos Estados e do Distrito Federal - FUNDEB</t>
  </si>
  <si>
    <t>1.7.1.8.01.6.1.01.02</t>
  </si>
  <si>
    <t>Cota-Parte do Imp. s/ Produtos Ind. – IPI - Parc. Estadual - FUNDEB</t>
  </si>
  <si>
    <t>1.7.1.8.06.1.0.02.00</t>
  </si>
  <si>
    <t>Transferência Financeira do ICMS – Desoneração – L.C. Nº 87/96 - FUNDEB</t>
  </si>
  <si>
    <t>FONTE 101: RECURSOS NÃO PASSÍVEIS DE VINCULAÇÃO POR FORÇA DA E.C.93/2016</t>
  </si>
  <si>
    <t>1.1.1.8.02.1.2.01.01</t>
  </si>
  <si>
    <t>1.1.1.8.02.2.1.00.00</t>
  </si>
  <si>
    <t>Adicional ICMS - Fundo Estadual de Combate à Pobreza - Principal</t>
  </si>
  <si>
    <t>1.1.1.8.02.2.2.00.00</t>
  </si>
  <si>
    <t xml:space="preserve">Adicional ICMS - Fundo Estadual de Combate à Pobreza - Multas e Juros </t>
  </si>
  <si>
    <t>1.1.2.1.01.1.1.01.00</t>
  </si>
  <si>
    <t>Taxa  do Exercício  do  Poder de Polícia  do Corpo de Bombeiros</t>
  </si>
  <si>
    <t>1.1.2.1.01.1.1.02.00</t>
  </si>
  <si>
    <t>Taxa de Segurança</t>
  </si>
  <si>
    <t>1.1.2.1.01.1.1.04.00</t>
  </si>
  <si>
    <t>Taxas de Regulação de Serviços Públicos Delegados de Infraestrutura do Paraná</t>
  </si>
  <si>
    <t>1.1.2.1.01.1.3.01.00</t>
  </si>
  <si>
    <t>Taxa  do Exercício  do  Poder de Polícia  do Corpo de Bombeiros - Dívida Ativa</t>
  </si>
  <si>
    <t>1.1.2.1.01.1.3.02.00</t>
  </si>
  <si>
    <t>Taxa de Segurança - Dívida Ativa</t>
  </si>
  <si>
    <t>1.1.2.1.01.1.3.04.00</t>
  </si>
  <si>
    <t>Taxas de Reg. de Serv.Púb. Delegados de Infraestrutura do Paraná - Dívida Ativa</t>
  </si>
  <si>
    <t>1.1.2.1.04.1.1.01.00</t>
  </si>
  <si>
    <t>Taxa de Controle e Fiscalização Ambiental</t>
  </si>
  <si>
    <t>1.1.2.1.04.1.1.02.00</t>
  </si>
  <si>
    <t>Taxas de Fiscalização Sanitária Animal - TFSA</t>
  </si>
  <si>
    <t>1.1.2.1.04.1.1.03.00</t>
  </si>
  <si>
    <t>Taxas de Fiscalização Sanitária Vegetal - TFSV</t>
  </si>
  <si>
    <t>1.1.2.1.04.1.1.04.00</t>
  </si>
  <si>
    <t>Taxa Cont., Acomp. e Fisc. das Ativ. de Expl. e do Aprov. de Rec.Hídricos-TCFRH</t>
  </si>
  <si>
    <t>1.1.2.1.04.1.1.05.00</t>
  </si>
  <si>
    <t>Taxa de Cont., Mon.e Fisc. das Ativ. de Lav., Exp. e Ap. de Rec.Minerais-TCFRM</t>
  </si>
  <si>
    <t>1.1.2.1.04.1.3.01.00</t>
  </si>
  <si>
    <t>Taxa de Controle e Fiscalização Ambiental  - D.A.</t>
  </si>
  <si>
    <t>1.1.2.1.04.1.3.02.00</t>
  </si>
  <si>
    <t>Taxas de Fiscalização Sanitária Animal - TFSA - Dívida Ativa</t>
  </si>
  <si>
    <t>1.1.2.1.04.1.3.03.00</t>
  </si>
  <si>
    <t>Taxas de Fiscalização Sanitária Vegetal - TFSV - Dívida Ativa</t>
  </si>
  <si>
    <t>1.1.2.1.04.1.3.04.00</t>
  </si>
  <si>
    <t>Taxa Cont., Ac. Fisc. d Ativ. de Ex.  Aprov. Rec.Hídricos-TCFRH - Dívida Ativa</t>
  </si>
  <si>
    <t>1.1.2.1.04.1.3.05.00</t>
  </si>
  <si>
    <t>Taxa de Cont., M.Fisc. Ativ.  Lav. Exp. Ap.  Rec.Minerais-TCFRM - Dívida Ativa</t>
  </si>
  <si>
    <t>1.1.2.2.01.1.1.01.00</t>
  </si>
  <si>
    <t>Taxa de Segurança Preventiva</t>
  </si>
  <si>
    <t>1.1.2.2.01.1.1.02.00</t>
  </si>
  <si>
    <t>Taxa de Serviços Prestados pelo Corpo de Bombeiros Preventiva</t>
  </si>
  <si>
    <t>1.1.2.2.01.1.1.03.00</t>
  </si>
  <si>
    <t>Taxas de Serviços Administrativos - TSA</t>
  </si>
  <si>
    <t>1.1.2.2.01.1.1.04.00</t>
  </si>
  <si>
    <t>Taxa de Classificação de Produtos Vegetais</t>
  </si>
  <si>
    <t>1.1.2.2.01.1.1.06.00</t>
  </si>
  <si>
    <t>Outras Taxas pela Prestação de Serviços</t>
  </si>
  <si>
    <t>1.1.2.2.01.1.2.01.00</t>
  </si>
  <si>
    <t xml:space="preserve"> Taxa de Segurança Preventiva - Multas e Juros</t>
  </si>
  <si>
    <t>1.1.2.2.01.1.2.02.00</t>
  </si>
  <si>
    <t>Taxa de Serviços Prestados pelo Corpo de Bombeiros Preventiva - Multas e Juros</t>
  </si>
  <si>
    <t>1.1.2.2.01.1.2.03.00</t>
  </si>
  <si>
    <t>Taxas de Serviços Administrativos - TSA - Multas e Juros</t>
  </si>
  <si>
    <t>1.1.2.2.01.1.2.04.00</t>
  </si>
  <si>
    <t>Taxa de Classificação de Produtos Vegetais - Multas e Juros</t>
  </si>
  <si>
    <t>1.1.2.2.01.1.2.06.00</t>
  </si>
  <si>
    <t>Outras Taxas pela Prestação de Serviços - Multas e Juros</t>
  </si>
  <si>
    <t>1.1.2.2.01.1.3.01.00</t>
  </si>
  <si>
    <t>Taxa de Segurança Preventiva - Dívida Ativa</t>
  </si>
  <si>
    <t>1.1.2.2.01.1.3.02.00</t>
  </si>
  <si>
    <t xml:space="preserve">Taxa de Serviços Prestados pelo Corpo de Bombeiros Preventiva - Dívida Ativa </t>
  </si>
  <si>
    <t>1.1.2.2.01.1.3.03.00</t>
  </si>
  <si>
    <t xml:space="preserve">Taxas de Serviços Administrativos - TSA - Dívida Ativa </t>
  </si>
  <si>
    <t>1.1.2.2.01.1.3.04.00</t>
  </si>
  <si>
    <t xml:space="preserve">Taxa de Classificação de Produtos Vegetais - Dívida Ativa </t>
  </si>
  <si>
    <t>1.1.2.2.01.1.3.06.00</t>
  </si>
  <si>
    <t>Outras Taxas pela Prestação de Serviços - Dívida Ativa</t>
  </si>
  <si>
    <t>1.1.2.2.01.1.4.01.00</t>
  </si>
  <si>
    <t xml:space="preserve">Taxa de Segurança Preventiva - Multas e Juros da Dívida Ativa </t>
  </si>
  <si>
    <t>1.1.2.2.01.1.4.02.00</t>
  </si>
  <si>
    <t xml:space="preserve">Taxa de Serviços Prestados pelo Corpo de Bombeiros Preventiva - Multas e Juros da  Dívida Ativa </t>
  </si>
  <si>
    <t>1.1.2.2.01.1.4.03.00</t>
  </si>
  <si>
    <t>Taxas de Serviços Administrativos - TSA - Multas e Juros da  Dívida Ativa</t>
  </si>
  <si>
    <t>1.1.2.2.01.1.4.04.00</t>
  </si>
  <si>
    <t>Taxa de Classificação de Produtos Vegetais - Multas e Juros da  Dívida Ativa</t>
  </si>
  <si>
    <t>1.1.2.2.01.1.4.06.00</t>
  </si>
  <si>
    <t>Outras Taxas pela Prestação de Serviços - Multas e Juros da  Dívida Ativa</t>
  </si>
  <si>
    <t>1.3.2.2.00.1.1.01.00</t>
  </si>
  <si>
    <t>Dividendos com Destinação  Específica</t>
  </si>
  <si>
    <t>1.3.2.2.00.1.1.02.00</t>
  </si>
  <si>
    <t>Dividendos de Sociedades de Economia Mista Por Determinação Legal</t>
  </si>
  <si>
    <t>1.3.4.0.00.0.0.00.00</t>
  </si>
  <si>
    <t>Exploração de Recursos Naturais</t>
  </si>
  <si>
    <t>1.4.0.0.00.1.1.01.00</t>
  </si>
  <si>
    <t>Receita da Produção Vegetal</t>
  </si>
  <si>
    <t>1.4.0.0.00.1.1.02.00</t>
  </si>
  <si>
    <t>Receita da Produção Animal e Derivados</t>
  </si>
  <si>
    <t>1.4.0.0.00.1.1.03.00</t>
  </si>
  <si>
    <t>Outras Receitas Agropecuárias</t>
  </si>
  <si>
    <t>1.5.0.0.00.1.1.01.00</t>
  </si>
  <si>
    <t>Receita da Indústria de Transformação</t>
  </si>
  <si>
    <t>1.5.0.0.00.1.1.02.00</t>
  </si>
  <si>
    <t>Receita da Ind. Editorial e Gráfica Prov. de  Serv. Prest. a Outras Entidades</t>
  </si>
  <si>
    <t>1.5.0.0.00.1.1.03.00</t>
  </si>
  <si>
    <t>Outras Receitas da Indústria de Transformação</t>
  </si>
  <si>
    <t>1.6.1.0.01.1.1.03.00</t>
  </si>
  <si>
    <t>Serviços Educacionais</t>
  </si>
  <si>
    <t>1.6.1.0.01.1.1.06.00</t>
  </si>
  <si>
    <t>Serviços Agropecuários</t>
  </si>
  <si>
    <t>1.6.1.0.01.1.1.07.00</t>
  </si>
  <si>
    <t>Serviços de Estudos e Pesquisas</t>
  </si>
  <si>
    <t>1.6.1.0.01.1.1.08.00</t>
  </si>
  <si>
    <t>Serviços  de  Reparação, Manutenção e Instalação</t>
  </si>
  <si>
    <t>1.6.1.0.01.1.1.09.00</t>
  </si>
  <si>
    <t>Serviços Recreativos e Culturais</t>
  </si>
  <si>
    <t>1.6.1.0.01.1.1.10.00</t>
  </si>
  <si>
    <t>Serviços de Perfuração e Instalação de Poços</t>
  </si>
  <si>
    <t>1.6.1.0.01.1.1.11.00</t>
  </si>
  <si>
    <t>Serviços Arquivísticos Prestados a Outras Entidades</t>
  </si>
  <si>
    <t>1.6.1.0.01.1.1.13.00</t>
  </si>
  <si>
    <t>Serv. do Sist. Estadual de Rep. Florestal Obrigatória - SERFLOR - COTA ÁRVORE</t>
  </si>
  <si>
    <t>1.6.1.0.01.1.1.14.00</t>
  </si>
  <si>
    <t>Serviços de Expedição de Certificados</t>
  </si>
  <si>
    <t>1.6.1.0.01.1.1.16.00</t>
  </si>
  <si>
    <t>Serviços de Datilografia</t>
  </si>
  <si>
    <t>1.6.1.0.02.1.1.00.00</t>
  </si>
  <si>
    <t>Inscrição em Concursos e Processos Seletivos - Principal</t>
  </si>
  <si>
    <t>1.6.1.0.03.1.1.01.00</t>
  </si>
  <si>
    <t>Serviço de Registro</t>
  </si>
  <si>
    <t>1.6.1.0.03.1.1.02.00</t>
  </si>
  <si>
    <t>Serviço de Certificação</t>
  </si>
  <si>
    <t>1.6.1.0.03.1.1.03.00</t>
  </si>
  <si>
    <t>Serviço de Fiscalização</t>
  </si>
  <si>
    <t>1.6.1.0.03.1.3.01.00</t>
  </si>
  <si>
    <t>Serviços de Registro, Certificação e Fiscalização - Dívida Ativa</t>
  </si>
  <si>
    <t>1.6.1.0.04.1.1.01.00</t>
  </si>
  <si>
    <t>Serviços de Processamento de Dados</t>
  </si>
  <si>
    <t>1.6.1.0.04.1.1.02.00</t>
  </si>
  <si>
    <t>Serviços de Informações Científicas e Tecnológicas</t>
  </si>
  <si>
    <t>1.6.2.0.02.1.1.01.00</t>
  </si>
  <si>
    <t>Serviços e Atividades Ref.s à Navegação e ao Transporte</t>
  </si>
  <si>
    <t>1.6.2.0.03.1.1.02.00</t>
  </si>
  <si>
    <t>Serviços de Armazenagem de Outras Entidades</t>
  </si>
  <si>
    <t>1.6.3.8.01.1.0.00.00</t>
  </si>
  <si>
    <t>Serviços Hospitalares</t>
  </si>
  <si>
    <t>1.6.3.8.01.2.0.00.00</t>
  </si>
  <si>
    <t>Serviços de Registro de Análise e de Controle</t>
  </si>
  <si>
    <t>1.6.3.8.01.3.0.00.00</t>
  </si>
  <si>
    <t>Serviços Radiológicos e Laboratoriais</t>
  </si>
  <si>
    <t>1.6.3.8.01.4.0.00.00</t>
  </si>
  <si>
    <t>Serviços Ambulatoriais</t>
  </si>
  <si>
    <t>1.6.3.8.01.9.0.00.00</t>
  </si>
  <si>
    <t>Outros Serviços de Saúde</t>
  </si>
  <si>
    <t>1.7.1.8.02.1.1.00.00</t>
  </si>
  <si>
    <t xml:space="preserve">Cota-parte da Compensação Financeira de Recursos Hídricos </t>
  </si>
  <si>
    <t>1.7.1.8.02.2.1.00.00</t>
  </si>
  <si>
    <t xml:space="preserve">Cota-parte da Compensação Financeira de Recursos Minerais - CFEM </t>
  </si>
  <si>
    <t>1.7.1.8.02.3.1.01.00</t>
  </si>
  <si>
    <t>Royalties – Comp. Fin. pela Prod. de Petróleo – Lei nº 7.990/89 - Parc. Estadual</t>
  </si>
  <si>
    <t>1.7.1.8.02.4.1.00.00</t>
  </si>
  <si>
    <t xml:space="preserve">Cota-parte Royalties pelo Excedente da Produção do Petróleo – Lei nº 9.478/97, artigo 49, I e II </t>
  </si>
  <si>
    <t>1.7.1.8.02.5.1.00.00</t>
  </si>
  <si>
    <t>Cota-parte Royalties pela Participação Especial – Lei nº 9.478/97, artigo 50 - Principal</t>
  </si>
  <si>
    <t>1.7.1.8.02.6.1.00.00</t>
  </si>
  <si>
    <t>Cota-Parte do Fundo Especial do Petróleo – FEP - Principal</t>
  </si>
  <si>
    <t>1.7.1.8.99.1.1.01.00</t>
  </si>
  <si>
    <t>Auxílio aos Estados Exportadores</t>
  </si>
  <si>
    <t>1.9.1.0.01.1.1.01.00</t>
  </si>
  <si>
    <t>Multas de Poluição de Águas</t>
  </si>
  <si>
    <t>1.9.1.0.01.1.1.02.00</t>
  </si>
  <si>
    <t>Multas Previstas na Legislação do Corpo de Bombeiros do  FUNESP/PR</t>
  </si>
  <si>
    <t>1.9.1.0.01.1.1.04.00</t>
  </si>
  <si>
    <t>Multas Previstas na Legislação de Trânsito</t>
  </si>
  <si>
    <t>1.9.1.0.01.1.1.05.00</t>
  </si>
  <si>
    <t>Multas Previstas  Legislação de Trânsito -  FUNESP/PR</t>
  </si>
  <si>
    <t>1.9.1.0.01.1.1.06.00</t>
  </si>
  <si>
    <t>Multas Previstas na Legislação de Trânsito -   FUNRESTRAN</t>
  </si>
  <si>
    <t>1.9.1.0.01.1.1.07.00</t>
  </si>
  <si>
    <t>Multas Dec. da Operação do Transporte Rodoviário  de  Passageiros e Cargas</t>
  </si>
  <si>
    <t>1.9.1.0.01.1.1.09.00</t>
  </si>
  <si>
    <t>Multas por Infração à Lei de Execuções Penais - FUPEN</t>
  </si>
  <si>
    <t>1.9.1.0.01.1.1.10.00</t>
  </si>
  <si>
    <t>Multas por Infração à Legislação do Fundo de Equipamento Agropecuário - FEAP</t>
  </si>
  <si>
    <t>1.9.1.0.01.1.1.12.00</t>
  </si>
  <si>
    <t>Multas Aplicada pelo Fundo Estadual de Defesa do Consumidor - FECON</t>
  </si>
  <si>
    <t>1.9.1.0.01.1.2.00.00</t>
  </si>
  <si>
    <t>Multas Previstas em Legislação Específica - Multas e Juros</t>
  </si>
  <si>
    <t>1.9.1.0.01.1.3.00.00</t>
  </si>
  <si>
    <t>Multas Previstas em Legislação Específica - Dívida Ativa</t>
  </si>
  <si>
    <t>1.9.1.0.06.1.1.00.00</t>
  </si>
  <si>
    <t>Multas Administrativas por Danos Ambientais - Principal</t>
  </si>
  <si>
    <t>1.9.1.0.06.1.2.00.00</t>
  </si>
  <si>
    <t>Multas Administrativas por Danos Ambientais - Multas e Juros</t>
  </si>
  <si>
    <t>7.5.0.0.00.1.1.01.00</t>
  </si>
  <si>
    <t>7.5.0.0.00.1.1.02.00</t>
  </si>
  <si>
    <t>7.5.0.0.00.1.1.03.00</t>
  </si>
  <si>
    <t>7.6.3.8.01.1.1.00.00</t>
  </si>
  <si>
    <t>Serviços de Atendimento à Saúde - Principal</t>
  </si>
  <si>
    <t>7.6.9.0.99.1.1.00.00</t>
  </si>
  <si>
    <t>7.6.9.0.99.1.2.00.00</t>
  </si>
  <si>
    <t>7.6.9.0.99.1.3.00.00</t>
  </si>
  <si>
    <t>FONTE 102: FUNDO ESTADUAL DE COMBATE A POBREZA  - FECOP</t>
  </si>
  <si>
    <t>FONTE 103: AUXÍLIO AOS ESTADOS EXPORTADORES</t>
  </si>
  <si>
    <t>FONTE 104: COTA-PARTE DA CONTRIBUIÇÃO DE INTERVENÇÃO NO DOMÍNIO ECONÔMICO – CIDE</t>
  </si>
  <si>
    <t>1.7.1.8.01.7.1.01.00</t>
  </si>
  <si>
    <t>Cota-Parte da Contribuição de Intervenção no Domínio Econômico - Parc. Estadual</t>
  </si>
  <si>
    <t>1.7.1.8.01.7.1.02.00</t>
  </si>
  <si>
    <t>Cota-Parte da Contribuição de Intervenção no Domínio Econômico - Parc. Municipal</t>
  </si>
  <si>
    <t>FONTE 105: RESULTADO DA EXPLORAÇÃO DE RECURSOS HÍDRICOS, PETRÓLEO, GÁS NATURAL E OUTROS</t>
  </si>
  <si>
    <t>1.7.1.8.02.3.1.02.00</t>
  </si>
  <si>
    <t>Royalties – Comp.Fin. pela Produção de Petróleo – Lei nº 7.990/89 - Parc. Municipal</t>
  </si>
  <si>
    <t>FONTE 106: FUNDO ESPECIAL DA PROCURADORIA GERAL DO ESTADO DO PARANÁ – FEPGE/PR</t>
  </si>
  <si>
    <t>1.9.9.0.12.2.1.00.00</t>
  </si>
  <si>
    <t>Ônus de Sucumbência - Principal</t>
  </si>
  <si>
    <t>FONTE 107: TRANSFERÊNCIAS E CONVÊNIOS COM ÓRGÃOS FEDERAIS</t>
  </si>
  <si>
    <t>1.7.1.8.10.1.1.00.00</t>
  </si>
  <si>
    <t xml:space="preserve">Transferências de Convênios da União para o Sistema Único de Saúde – SUS </t>
  </si>
  <si>
    <t>1.7.1.8.10.2.1.00.00</t>
  </si>
  <si>
    <t xml:space="preserve">Transferências de Convênios da União Destinadas a Programas de Educação - </t>
  </si>
  <si>
    <t>1.7.1.8.10.3.1.00.00</t>
  </si>
  <si>
    <t>Transferências de Convênios da União Destinadas a Programas de Assistência Social</t>
  </si>
  <si>
    <t>1.7.1.8.10.4.1.00.00</t>
  </si>
  <si>
    <t>Transferências de Convênios da União Destinadas a Programas de Combate à Fome</t>
  </si>
  <si>
    <t>1.7.1.8.10.5.1.00.00</t>
  </si>
  <si>
    <t>Transferências de Convênios da União Destinadas a Programas de Saneamento Básico</t>
  </si>
  <si>
    <t>1.7.1.8.10.9.1.00.00</t>
  </si>
  <si>
    <t xml:space="preserve">Outras Transferências de Convênios da União </t>
  </si>
  <si>
    <t>1.7.1.8.11.1.1.00.00</t>
  </si>
  <si>
    <t xml:space="preserve">Transferência de Recursos do Fundo Penitenciário Nacional - Fupen </t>
  </si>
  <si>
    <t>1.7.1.8.99.1.1.02.00</t>
  </si>
  <si>
    <t>Transf. de  Recursos  Adicionais para Ações de Defesa Civil</t>
  </si>
  <si>
    <t>1.7.5.8.99.10.00.00</t>
  </si>
  <si>
    <t>Outras Transferências Multigovernamentais</t>
  </si>
  <si>
    <t>2.4.1.8.10.1.0.00.00</t>
  </si>
  <si>
    <t>Transferências de Convênio da União para o Sistema Único de Saúde – SUS</t>
  </si>
  <si>
    <t>2.4.1.8.10.2.0.00.00</t>
  </si>
  <si>
    <t>Transferências de Convênio da União destinadas a Programas de Educação</t>
  </si>
  <si>
    <t>2.4.1.8.10.5.0.00.00</t>
  </si>
  <si>
    <t>Transferências de Convênios da União destinadas a Programas de Saneamento Básico</t>
  </si>
  <si>
    <t>2.4.1.8.10.9.0.00.00</t>
  </si>
  <si>
    <t>Outras Transferências de Convênios da União</t>
  </si>
  <si>
    <t>2.4.1.8.12.1.0.00.00</t>
  </si>
  <si>
    <t>Transferências de Recursos do Fundo Nacional de Assistência Social – FNAS</t>
  </si>
  <si>
    <t>FONTE 108: ALIENAÇÃO DE OUTROS BENS MÓVEIS E IMÓVEIS</t>
  </si>
  <si>
    <t>2.2.1.8.01.1.1.04.00</t>
  </si>
  <si>
    <t>Outras Alienações de Outros Bens Móveis</t>
  </si>
  <si>
    <t>FONTE 110: RECEITA DECORRENTES DOS FUNDOS ESPECIAIS DO TJPR (FUNREJUS, FUNJUS E FUNSEG)</t>
  </si>
  <si>
    <t>1.1.2.2.02.1.2.00.00</t>
  </si>
  <si>
    <t>Emolumentos e Custas Judiciais - Juros e Multas</t>
  </si>
  <si>
    <t>1.1.2.2.02.1.3.00.00</t>
  </si>
  <si>
    <t>Emolumentos e Custas Judiciais - Dívida Ativa</t>
  </si>
  <si>
    <t>FONTE 111: COTA-PARTE DAS MULTAS POR INFRAÇÃO AO CÓDIGO DE TRÂNSITO BRASILEIRO DO FUNRESTRAN DESTINADO AO FUNESP (LEI 16.944/2011, ART. 16 § 1º)</t>
  </si>
  <si>
    <t>FONTE 112: CONVÊNIO DA POLICIA MILITAR - FUNESP/PR</t>
  </si>
  <si>
    <t>FONTE 113: FUNDO ESPECIAL DE SEGURANÇA PÚBLICA DO ESTADO DO PARANÁ - FUNESP/PR</t>
  </si>
  <si>
    <t>FONTE 114: FUNDO DE MANUTENÇAO E DESENVOLVIMENO DA EDUCAÇÃO BÁSICA E DE VALORIZAÇÃO DOS PROFISSIONAIS DA EDUCAÇÃO - FUNDEB - LIMITE MÁXIMO DE 40%</t>
  </si>
  <si>
    <t>1.7.5.8.01.1.1.00.00</t>
  </si>
  <si>
    <t>Transferências de Recursos do Fundo de Manutenção e Desenvolvimento da Educação Básica e de Valorização dos Profissionais da Educação – FUNDEB - Principal</t>
  </si>
  <si>
    <t>FONTE 115: RECEITA EXCEDENTE DOS COLÉGIOS AGRÍCOLAS</t>
  </si>
  <si>
    <t xml:space="preserve">Outras Receitas - Primárias - Principal </t>
  </si>
  <si>
    <t>FONTE 116: TRANSFERÊNCIA DE RECURSOS DO FUNDO NACIONAL DO DESENVOLVIMENTO DA EDUCAÇÃO - FNDE</t>
  </si>
  <si>
    <t>1.7.1.8.05.1.1.00.00</t>
  </si>
  <si>
    <t xml:space="preserve">Transferências do Salário-Educação </t>
  </si>
  <si>
    <t>1.7.1.8.05.2.1.00.00</t>
  </si>
  <si>
    <t>Transferências Diretas do FNDE referentes ao Programa Dinheiro Direto na Escola – PDDE</t>
  </si>
  <si>
    <t>1.7.1.8.05.3.1.00.00</t>
  </si>
  <si>
    <t>Transferências Diretas do FNDE referentes ao Programa Nacional de Alimentação Escolar – PNAE</t>
  </si>
  <si>
    <t>1.7.1.8.05.4.1.00.00</t>
  </si>
  <si>
    <t>Transferências Diretas do FNDE referentes ao Programa Nacional de Apoio ao Transporte do Escolar – PNATE</t>
  </si>
  <si>
    <t>1.7.1.8.05.9.1.00.00</t>
  </si>
  <si>
    <t>Outras Transferências Diretas do Fundo Nacional do Desenvolvimento da Educação – FNDE</t>
  </si>
  <si>
    <t>2.4.1.8.05.1.0.00.00</t>
  </si>
  <si>
    <t>Transferências de Recursos Destinados a Programas de Educação</t>
  </si>
  <si>
    <t>2.4.1.8.08.1.0.00.00</t>
  </si>
  <si>
    <t>Transferências Advindas de Emendas Parlamentares Individuais</t>
  </si>
  <si>
    <t>Recursos Arrecadados em Exercícios Anteriores - Receita Capital</t>
  </si>
  <si>
    <t>FONTE 118: RECURSOS PROVENIENTES DE INDENIZAÇÃO DA PETROBRÁS</t>
  </si>
  <si>
    <t>FONTE 119: RECURSOS PROVENIENTES DE DEPÓSITOS JUDICIAIS – LEI 9703/98</t>
  </si>
  <si>
    <t>FONTE 120: OPERAÇÕES DE CRÉDITO INTERNAS</t>
  </si>
  <si>
    <t>2.1.1.8.01.1.0.00.00</t>
  </si>
  <si>
    <t>Operações de Crédito Internas para Programas de Educação</t>
  </si>
  <si>
    <t>2.1.1.8.01.2.0.00.00</t>
  </si>
  <si>
    <t>Operações de Crédito Internas para Programas de Saúde</t>
  </si>
  <si>
    <t>2.1.1.8.01.3.0.00.00</t>
  </si>
  <si>
    <t>Operações de Crédito Internas para Programas de Saneamento</t>
  </si>
  <si>
    <t>2.1.1.8.01.4.0.00.00</t>
  </si>
  <si>
    <t>Operações de Crédito Internas para Programas de Meio Ambiente</t>
  </si>
  <si>
    <t>2.1.1.8.01.5.0.00.00</t>
  </si>
  <si>
    <t>Operações de Crédito Internas para Programas de Modernização da Administração Pública</t>
  </si>
  <si>
    <t>2.1.1.9.00.1.1.01.00</t>
  </si>
  <si>
    <t>BNDES-Proinvest BB ag. 3793-1 c.c. 10.372-1</t>
  </si>
  <si>
    <t>2.1.1.9.00.1.1.02.00</t>
  </si>
  <si>
    <t>BB - Rotas do Desenvolvimento - BB ag. 3793-1 c.c. 11.714-5</t>
  </si>
  <si>
    <t>2.1.1.9.00.1.1.03.00</t>
  </si>
  <si>
    <t>BNDES-Fundo Social BB ag. 3793-1 c.c. 10.10.588-0</t>
  </si>
  <si>
    <t>2.1.1.9.00.1.1.05.00</t>
  </si>
  <si>
    <t>CEF- PAC - da Mobilidade ag. 3153/006 c.c.100.636-3</t>
  </si>
  <si>
    <t>2.1.1.9.00.1.1.06.00</t>
  </si>
  <si>
    <t>CEF- PAC - da Mobilidade ag. 3153/006 c.c.100.637-1</t>
  </si>
  <si>
    <t>2.1.1.9.00.1.1.07.00</t>
  </si>
  <si>
    <t>CEF- PAC - da Mobilidade ag. 3153/006 c.c.100.639-8</t>
  </si>
  <si>
    <t>2.1.1.9.00.1.1.08.00</t>
  </si>
  <si>
    <t>CEF- PAC - da Mobilidade ag. 3153/006 c.c.100.701-7</t>
  </si>
  <si>
    <t>2.1.1.9.00.1.1.09.00</t>
  </si>
  <si>
    <t>Outras Operações Internas não classificadas nos itens anteriores</t>
  </si>
  <si>
    <t xml:space="preserve">FONTE 121: RECEITA DE EXPLORAÇÃO E APROVEITAMENTO DE RECURSOS NATURAIS – LEI 18.8878/2016           </t>
  </si>
  <si>
    <t>FONTE 123: FUNDO PENITENCIÁRIO DO PARANÁ – FUPEN</t>
  </si>
  <si>
    <t>FONTE 124: MULTAS E TAXAS DE SAÚDE PÚBLICA - FUNSAUDE</t>
  </si>
  <si>
    <t>1.1.2.1.01.1.3.03.00</t>
  </si>
  <si>
    <t>Taxa de Saúde Pública - Dívida Ativa</t>
  </si>
  <si>
    <t>1.9.1.0.01.1.1.03.00</t>
  </si>
  <si>
    <t>Multas Previstas na Legislação Sanitária - FUNSAÚDE</t>
  </si>
  <si>
    <t>FONTE 125: RECEITAS DE ALIENAÇÕES DE BENS</t>
  </si>
  <si>
    <t>2.2.1.8.01.1.1.01.00</t>
  </si>
  <si>
    <t>Receita de Privatização</t>
  </si>
  <si>
    <t>2.2.1.8.01.2.1.00.00</t>
  </si>
  <si>
    <t>Alienação de Investimentos Permanentes</t>
  </si>
  <si>
    <t>2.2.2.0.00.1.1.00.00</t>
  </si>
  <si>
    <t>Alienação de Bens Imóveis</t>
  </si>
  <si>
    <t>FONTE 126: FUNDO DE DESENVOLVIMENTO ECONOMICO - FDE</t>
  </si>
  <si>
    <t>2.3.0.0.06.1.1.04.00</t>
  </si>
  <si>
    <t>Amortização Referente a Recuperação de Aval Honrado</t>
  </si>
  <si>
    <t>2.3.0.0.07.1.0.00.00</t>
  </si>
  <si>
    <t>Amortização de Financiamentos</t>
  </si>
  <si>
    <t>FONTE 127: FUNDO DE EQUIPAMENTO AGROPECUÁRIO – FEAP (INSTITUÍDO PELA LEI 823/1951, VINCULADA ATRAVÉS DA LEI 18.375/2014)</t>
  </si>
  <si>
    <t>FONTE 128: FUNDO DE REEQUIPAMENTO DO FISCO - FUNREFISCO</t>
  </si>
  <si>
    <t>Dedução da Fonte - Tipo 10</t>
  </si>
  <si>
    <t>Imposto do ICMS - Multas Juros - FUNDEB</t>
  </si>
  <si>
    <t>Imposto s/ a Prop. de Veículos Automotores - Multas e Juros - FUNDEB</t>
  </si>
  <si>
    <t>FONTE  130:  FUNDO ESTADUAL DE DEFESA DO CONSUMIDOR - FECON (INSTITUÍDO PELA LEI 14.975/2005)</t>
  </si>
  <si>
    <t xml:space="preserve">   CÓDIGO</t>
  </si>
  <si>
    <t xml:space="preserve">Outras Receitas - Primárias - Dívida Ativa  </t>
  </si>
  <si>
    <t>FONTE 131 - PROGRAMA DE ASSISTÊNCIA AO MENOR E DE NATUREZA SOCIAL - LEI Nº 11.091/95</t>
  </si>
  <si>
    <t>FONTE 132: PESQUISA CIENTÍFICA E TECNOLÓGICA</t>
  </si>
  <si>
    <t>FONTE 133: TRANSFERÊNCIAS E CONVÊNIOS COM O EXTERIOR</t>
  </si>
  <si>
    <t>1.7.6.8.10.1.0.00.00</t>
  </si>
  <si>
    <t>Outras Transferência de Convênios do Exterior - Não Especificadas Anteriormente</t>
  </si>
  <si>
    <t>1.9.9.0.11.1.1.00.00</t>
  </si>
  <si>
    <t>Variação Cambial</t>
  </si>
  <si>
    <t>2.4.6.8.10.1.0.00.00</t>
  </si>
  <si>
    <t>Outras Transferências do Exterior Não Especificadas Anteiormente</t>
  </si>
  <si>
    <t>FONTE 135: CONTRIBUIÇÕES PARA O REGIME PRÓPRIO DE PREVIDÊNCIA DO SERVIDOR PÚBLICO – FUNDO DE PREVIDÊNCIA</t>
  </si>
  <si>
    <t>Receita Orçamentária</t>
  </si>
  <si>
    <t>1.2.1.8.01.1.1.01.00</t>
  </si>
  <si>
    <t>CPSSS do Servidor Civil Ativo - Principal - Poder Executivo Estadual</t>
  </si>
  <si>
    <t>1.2.1.8.01.1.1.02.00</t>
  </si>
  <si>
    <t>CPSSS do Servidor Civil Ativo - Principal - Tribunal de Justiça Estadual</t>
  </si>
  <si>
    <t>1.2.1.8.01.1.1.03.00</t>
  </si>
  <si>
    <t>CPSSS do Servidor Civil Ativo - Principal - Ministério Público Estadual</t>
  </si>
  <si>
    <t>1.2.1.8.01.1.1.04.00</t>
  </si>
  <si>
    <t>CPSSS do Servidor Civil Ativo - Principal - Tribunal de Contas do Estado</t>
  </si>
  <si>
    <t>1.2.1.8.01.1.1.05.00</t>
  </si>
  <si>
    <t>CPSSS do Servidor Civil Ativo - Principal - Assembléia Legislativa do Estado</t>
  </si>
  <si>
    <t>1.2.1.8.01.1.2.01.00</t>
  </si>
  <si>
    <t>CPSSS do Servidor Civil Ativo - Multas e Juros - Poder Executivo Estadual</t>
  </si>
  <si>
    <t>1.2.1.8.01.1.2.02.00</t>
  </si>
  <si>
    <t>CPSSS do Servidor Civil Ativo - Multas e Juros - Tribunal de Justiça Estadual</t>
  </si>
  <si>
    <t>1.2.1.8.01.1.2.03.00</t>
  </si>
  <si>
    <t>CPSSS do Servidor Civil Ativo - Multas e Juros - Ministério Público Estadual</t>
  </si>
  <si>
    <t>1.2.1.8.01.1.2.04.00</t>
  </si>
  <si>
    <t>CPSSS do Servidor Civil Ativo - Multas e Juros - Tribunal de Contas do Estado</t>
  </si>
  <si>
    <t>1.2.1.8.01.1.2.05.00</t>
  </si>
  <si>
    <t>CPSSS do Servidor Civil Ativo - Multas e Juros - Assembléia Legislativa do Estado</t>
  </si>
  <si>
    <t>1.2.1.8.01.2.1.01.00</t>
  </si>
  <si>
    <t>CPSSS do Servidor Civil Inativo - Principal - Poder Executivo Estadual</t>
  </si>
  <si>
    <t>1.2.1.8.01.2.1.02.00</t>
  </si>
  <si>
    <t>CPSSS do Servidor Civil Inativo - Principal - Tribunal de Justiça Estadual</t>
  </si>
  <si>
    <t>1.2.1.8.01.2.1.03.00</t>
  </si>
  <si>
    <t>CPSSS do Servidor Civil Inativo - Principal - Ministério Público Estadual</t>
  </si>
  <si>
    <t>1.2.1.8.01.2.1.04.00</t>
  </si>
  <si>
    <t>CPSSS do Servidor Civil Inativo - Principal - Tribunal de Contas do Estado</t>
  </si>
  <si>
    <t>1.2.1.8.01.2.1.05.00</t>
  </si>
  <si>
    <t>CPSSS do Servidor Civil Inativo - Principal - Assembléia Legislativa do Estado</t>
  </si>
  <si>
    <t>1.2.1.8.01.2.2.01.00</t>
  </si>
  <si>
    <t>CPSSS do Servidor Civil Inativo - Multas e Juros - Poder Executivo Estadual</t>
  </si>
  <si>
    <t>1.2.1.8.01.2.2.02.00</t>
  </si>
  <si>
    <t>CPSSS do Servidor Civil Inativo - Multas e Juros - Tribunal de Justiça Estadual</t>
  </si>
  <si>
    <t>1.2.1.8.01.2.2.03.00</t>
  </si>
  <si>
    <t>CPSSS do Servidor Civil Inativo - Multas e Juros - Ministério Público Estadual</t>
  </si>
  <si>
    <t>1.2.1.8.01.2.2.04.00</t>
  </si>
  <si>
    <t>CPSSS do Servidor Civil Inativo - Multas e Juros - Tribunal de Contas do Estado</t>
  </si>
  <si>
    <t>1.2.1.8.01.2.2.05.00</t>
  </si>
  <si>
    <t>CPSSS do Servidor Civil Inativo - Multas e Juros - Assembléia Legislativa do Estado</t>
  </si>
  <si>
    <t>1.2.1.8.01.3.1.01.00</t>
  </si>
  <si>
    <t>CPSSS do Servidor Civil - Pensionistas - Principal - Poder Executivo Estadual</t>
  </si>
  <si>
    <t>1.2.1.8.01.3.1.02.00</t>
  </si>
  <si>
    <t>CPSSS do Servidor Civil - Pensionistas - Principal - Tribunal de Justiça Estadual</t>
  </si>
  <si>
    <t>1.2.1.8.01.3.1.03.00</t>
  </si>
  <si>
    <t>CPSSS do Servidor Civil - Pensionistas - Principal - Ministério Público Estadual</t>
  </si>
  <si>
    <t>1.2.1.8.01.3.1.04.00</t>
  </si>
  <si>
    <t>CPSSS do Servidor Civil - Pensionistas - Principal - Tribunal de Contas do Estado</t>
  </si>
  <si>
    <t>1.2.1.8.01.3.1.05.00</t>
  </si>
  <si>
    <t>CPSSS do Servidor Civil - Pensionistas - Principal - Assembléia Legislativa do Estado</t>
  </si>
  <si>
    <t>1.2.1.8.01.3.2.01.00</t>
  </si>
  <si>
    <t>CPSSS do Servidor Civil - Pensionistas - Multas e Juros - Poder Executivo Estadual</t>
  </si>
  <si>
    <t>1.2.1.8.01.3.2.02.00</t>
  </si>
  <si>
    <t>CPSSS do Servidor Civil - Pensionistas - Multas e Juros - Tribunal de Justiça Estadual</t>
  </si>
  <si>
    <t>1.2.1.8.01.3.2.03.00</t>
  </si>
  <si>
    <t>CPSSS do Servidor Civil - Pensionistas - Multas e Juros - Ministério Público Estadual</t>
  </si>
  <si>
    <t>1.2.1.8.01.3.2.04.00</t>
  </si>
  <si>
    <t>CPSSS do Servidor Civil - Pensionistas - Multas e Juros - Tribunal de Contas do Estado</t>
  </si>
  <si>
    <t>1.2.1.8.01.3.2.05.00</t>
  </si>
  <si>
    <t>CPSSS do Servidor Civil - Pensionistas - Multas e Juros - Assembléia Legislativa do Estado</t>
  </si>
  <si>
    <t>1.2.1.9.99.1.1.01.00</t>
  </si>
  <si>
    <t>Demais Contribuições Sociais - Autopatrocinador</t>
  </si>
  <si>
    <t>1.2.1.9.99.1.1.02.00</t>
  </si>
  <si>
    <t>Contribuição Previdenciária Precatórios - FP</t>
  </si>
  <si>
    <t>1.2.1.9.99.1.2.01.00</t>
  </si>
  <si>
    <t>Multas e Juros Outras Contribuições Sociais (Autopatrocinador)</t>
  </si>
  <si>
    <t>1.2.1.9.99.1.2.02.00</t>
  </si>
  <si>
    <t>Multas e Juros Contribuição Previdenciária Precatórios</t>
  </si>
  <si>
    <t>1.3.2.1.00.4.1.01.00</t>
  </si>
  <si>
    <t>Rem. dos Investimentos do RPPS em Fundos de Renda Fixa</t>
  </si>
  <si>
    <t>1.3.2.1.00.4.1.02.00</t>
  </si>
  <si>
    <t>Rem. dos Investimentos do RPPS em Fundos de Renda Variável</t>
  </si>
  <si>
    <t>1.3.2.1.00.4.1.03.00</t>
  </si>
  <si>
    <t>Rem. dos Investimentos do RPPS em Fundos de  Renda imobiliários.</t>
  </si>
  <si>
    <t>1.9.9.0.01.1.0.00.00</t>
  </si>
  <si>
    <t>Aportes Periódicos para Amortização de Déficit Atuarial do RPPS</t>
  </si>
  <si>
    <t>1.9.9.0.03.1.0.00.00</t>
  </si>
  <si>
    <t>Compensações Financeiras entre o Regime Geral e os Regimes Próprios de Previdência dos Servidores</t>
  </si>
  <si>
    <t>Receita Intra-Orçamentária</t>
  </si>
  <si>
    <t>7.2.1.8.01.1.1.03.01</t>
  </si>
  <si>
    <t>Aporte de Recursos Financeiros para Fundo de Previdencia - RPPS - Poder Executivo</t>
  </si>
  <si>
    <t>7.2.1.8.01.1.1.03.02</t>
  </si>
  <si>
    <t>Aporte de Recursos Financeiros para Fundo de Previdencia - RPPS - Tribunal de Justiça</t>
  </si>
  <si>
    <t>7.2.1.8.01.1.1.03.03</t>
  </si>
  <si>
    <t>Aporte de Recursos Financeiros para Fundo de Previdencia - RPPS - Ministério Público</t>
  </si>
  <si>
    <t>7.2.1.8.01.1.1.03.04</t>
  </si>
  <si>
    <t>Aporte de Recursos Financeiros para Fundo de Previdencia - RPPS - Tribunal de Contas</t>
  </si>
  <si>
    <t>7.2.1.8.01.1.1.03.05</t>
  </si>
  <si>
    <t>Aporte de Recursos Financeiros para Fundo de Previdencia - RPPS - Assembléia Legislativa</t>
  </si>
  <si>
    <t>7.2.1.8.01.1.1.99.01</t>
  </si>
  <si>
    <t>Outras Contribuições Previdenciárias para Amortização do Déficit Atuarial - Poder Executivo</t>
  </si>
  <si>
    <t>7.2.1.8.01.1.1.99.02</t>
  </si>
  <si>
    <t>Outras Contribuições Previdenciárias para Amortização do Déficit Atuarial - Tribunal de Justiça</t>
  </si>
  <si>
    <t>7.2.1.8.01.1.1.99.03</t>
  </si>
  <si>
    <t>Outras Contribuições Previdenciárias para Amortização do Déficit Atuarial - Ministério Público</t>
  </si>
  <si>
    <t>7.2.1.8.01.1.1.99.04</t>
  </si>
  <si>
    <t>Outras Contribuições Previdenciárias para Amortização do Déficit Atuarial - Tribunal de Contas</t>
  </si>
  <si>
    <t>7.2.1.8.01.1.1.99.05</t>
  </si>
  <si>
    <t>Outras Contribuições Previdenciárias para Amortização do Déficit Atuarial - Assembléia Legislativa</t>
  </si>
  <si>
    <t>7.2.1.8.03.1.1.01.00</t>
  </si>
  <si>
    <t>CPSSS Patronal - Sevidor Civil Ativo - Principal - Poder Executivo Estadual</t>
  </si>
  <si>
    <t>7.2.1.8.03.1.1.02.00</t>
  </si>
  <si>
    <t>CPSSS Patronal - Sevidor Civil Ativo - Principal - Tribunal de Justiça Estadual</t>
  </si>
  <si>
    <t>7.2.1.8.03.1.1.03.00</t>
  </si>
  <si>
    <t>CPSSS Patronal - Sevidor Civil Ativo - Principal - Ministério Público Estadual</t>
  </si>
  <si>
    <t>7.2.1.8.03.1.1.04.00</t>
  </si>
  <si>
    <t>CPSSS Patronal - Sevidor Civil Ativo - Principal - Tribunal de Contas do Estado</t>
  </si>
  <si>
    <t>7.2.1.8.03.1.1.05.00</t>
  </si>
  <si>
    <t>CPSSS Patronal - Sevidor Civil Ativo - Principal - Assembléia Legislativa do Estado</t>
  </si>
  <si>
    <t>7.2.1.8.03.1.2.01.00</t>
  </si>
  <si>
    <t>CPSSS Patronal - Sevidor Civil Ativo - Multas e Juros - Poder Executivo Estadual</t>
  </si>
  <si>
    <t>7.2.1.8.03.1.2.02.00</t>
  </si>
  <si>
    <t>CPSSS Patronal - Sevidor Civil Ativo - Multas e Juros - Tribunal de Justiça Estadual</t>
  </si>
  <si>
    <t>7.2.1.8.03.1.2.03.00</t>
  </si>
  <si>
    <t>CPSSS Patronal - Sevidor Civil Ativo - Multas e Juros - Ministério Público Estadual</t>
  </si>
  <si>
    <t>7.2.1.8.03.1.2.04.00</t>
  </si>
  <si>
    <t>CPSSS Patronal - Sevidor Civil Ativo - Multas e Juros - Tribunal de Contas do Estado</t>
  </si>
  <si>
    <t>7.2.1.8.03.1.2.05.00</t>
  </si>
  <si>
    <t>CPSSS Patronal - Sevidor Civil Ativo - Multas e Juros - Assembléia Legislativa do Estado</t>
  </si>
  <si>
    <t>7.2.1.8.03.1.3.00.00</t>
  </si>
  <si>
    <t>CPSSS Patronal - Sevidor Civil Ativo - Dívida Ativa</t>
  </si>
  <si>
    <t>7.2.1.8.03.1.4.00.00</t>
  </si>
  <si>
    <t>CPSSS Patronal - Sevidor Civil Ativo - Dívida Ativa - Multas e Juros</t>
  </si>
  <si>
    <t>7.2.1.8.03.2.1.01.00</t>
  </si>
  <si>
    <t>CPSSS Patronal - Servidor Civil Inativo - Principal - Poder Executivo Estadual</t>
  </si>
  <si>
    <t>7.2.1.8.03.2.1.02.00</t>
  </si>
  <si>
    <t>CPSSS Patronal - Servidor Civil Inativo - Principal - Tribunal de Justiça Estadual</t>
  </si>
  <si>
    <t>7.2.1.8.03.2.1.03.00</t>
  </si>
  <si>
    <t>CPSSS Patronal - Servidor Civil Inativo - Principal - Ministério Público Estadual</t>
  </si>
  <si>
    <t>7.2.1.8.03.2.1.04.00</t>
  </si>
  <si>
    <t>CPSSS Patronal - Servidor Civil Inativo - Principal - Tribunal de Contas do Estado</t>
  </si>
  <si>
    <t>7.2.1.8.03.2.1.05.00</t>
  </si>
  <si>
    <t>CPSSS Patronal - Servidor Civil Inativo - Principal - Assembléia Legislativa do Estado</t>
  </si>
  <si>
    <t>7.2.1.8.03.2.2.01.00</t>
  </si>
  <si>
    <t>CPSSS Patronal - Servidor Civil Inativo - Multas e Juros - Poder Executivo Estadual</t>
  </si>
  <si>
    <t>7.2.1.8.03.2.2.02.00</t>
  </si>
  <si>
    <t>CPSSS Patronal - Servidor Civil Inativo - Multas e Juros - Tribunal de Justiça Estadual</t>
  </si>
  <si>
    <t>7.2.1.8.03.2.2.03.00</t>
  </si>
  <si>
    <t>CPSSS Patronal - Servidor Civil Inativo - Multas e Juros - Ministério Público Estadual</t>
  </si>
  <si>
    <t>7.2.1.8.03.2.2.04.00</t>
  </si>
  <si>
    <t>CPSSS Patronal - Servidor Civil Inativo - Multas e Juros - Tribunal de Contas do Estado</t>
  </si>
  <si>
    <t>7.2.1.8.03.2.2.05.00</t>
  </si>
  <si>
    <t>CPSSS Patronal - Servidor Civil Inativo - Multas e Juros - Assembléia Legislativa do Estado</t>
  </si>
  <si>
    <t>7.2.1.8.03.2.3.00.00</t>
  </si>
  <si>
    <t>CPSSS Patronal - Servidor Civil Inativo - Dívida Ativa</t>
  </si>
  <si>
    <t>7.2.1.8.03.2.4.00.00</t>
  </si>
  <si>
    <t>CPSSS Patronal - Servidor Civil Inativo - Dívida Ativa - Multas e Juros</t>
  </si>
  <si>
    <t>7.2.1.8.03.3.1.01.00</t>
  </si>
  <si>
    <t>CPSSS Patronal - Servidor Civil - Pensionistas - Principal - Poder Executivo Estadual</t>
  </si>
  <si>
    <t>7.2.1.8.03.3.1.02.00</t>
  </si>
  <si>
    <t>CPSSS Patronal - Servidor Civil - Pensionistas - Principal - Tribunal de Justiça Estadual</t>
  </si>
  <si>
    <t>7.2.1.8.03.3.1.03.00</t>
  </si>
  <si>
    <t>CPSSS Patronal - Servidor Civil - Pensionistas - Principal - Ministério Público Estadual</t>
  </si>
  <si>
    <t>7.2.1.8.03.3.1.04.00</t>
  </si>
  <si>
    <t>CPSSS Patronal - Servidor Civil - Pensionistas - Principal - Tribunal de Contas do Estado</t>
  </si>
  <si>
    <t>7.2.1.8.03.3.1.05.00</t>
  </si>
  <si>
    <t>CPSSS Patronal - Servidor Civil - Pensionistas - Principal - Assembléia Legislativa do Estado</t>
  </si>
  <si>
    <t>7.2.1.8.03.3.2.01.00</t>
  </si>
  <si>
    <t>CPSSS Patronal - Servidor Civil - Pensionistas - Multas e Juros - Poder Executivo Estadual</t>
  </si>
  <si>
    <t>7.2.1.8.03.3.2.02.00</t>
  </si>
  <si>
    <t>CPSSS Patronal - Servidor Civil - Pensionistas - Multas e Juros - Tribunal de Justiça Estadual</t>
  </si>
  <si>
    <t>7.2.1.8.03.3.2.03.00</t>
  </si>
  <si>
    <t>CPSSS Patronal - Servidor Civil - Pensionistas - Multas e Juros - Ministério Público Estadual</t>
  </si>
  <si>
    <t>7.2.1.8.03.3.2.04.00</t>
  </si>
  <si>
    <t>CPSSS Patronal - Servidor Civil - Pensionistas - Multas e Juros - Tribunal de Contas do Estado</t>
  </si>
  <si>
    <t>7.2.1.8.03.3.2.05.00</t>
  </si>
  <si>
    <t>CPSSS Patronal - Servidor Civil - Pensionistas - Multas e Juros - Assembléia Legislativa do Estado</t>
  </si>
  <si>
    <t>7.2.1.8.03.3.3.00.00</t>
  </si>
  <si>
    <t>CPSSS Patronal - Servidor Civil - Pensionistas - Dívida Ativa</t>
  </si>
  <si>
    <t>7.2.1.8.03.3.4.00.00</t>
  </si>
  <si>
    <t>CPSSS Patronal - Servidor Civil - Pensionistas - Dívida Ativa - Multas e Juros</t>
  </si>
  <si>
    <t>7.2.1.8.03.4.1.01.01</t>
  </si>
  <si>
    <t>CPSSS Patronal - Oriunda de Sentenças Judiciais - Servidor Civil Ativo - Executivo</t>
  </si>
  <si>
    <t>7.2.1.8.03.4.1.01.02</t>
  </si>
  <si>
    <t>CPSSS Patronal - Oriunda de Sentenças Judiciais - Servidor Civil Ativo - TJPR</t>
  </si>
  <si>
    <t>7.2.1.8.03.4.1.01.03</t>
  </si>
  <si>
    <t>CPSSS Patronal - Oriunda de Sentenças Judiciais - Servidor Civil Ativo - MP</t>
  </si>
  <si>
    <t>7.2.1.8.03.4.1.01.04</t>
  </si>
  <si>
    <t>CPSSS Patronal - Oriunda de Sentenças Judiciais - Servidor Civil Ativo - TCE</t>
  </si>
  <si>
    <t>7.2.1.8.03.4.1.01.05</t>
  </si>
  <si>
    <t>CPSSS Patronal - Oriunda de Sentenças Judiciais - Servidor Civil Ativo - ALE</t>
  </si>
  <si>
    <t>7.2.1.8.03.5.1.01.01</t>
  </si>
  <si>
    <t>CPSSS Patronal - Oriunda de Sentenças Judiciais - Servidor Civil Inativo - Executivo</t>
  </si>
  <si>
    <t>7.2.1.8.03.5.1.01.02</t>
  </si>
  <si>
    <t>CPSSS Patronal - Oriunda de Sentenças Judiciais - Servidor Civil Inativo - TJPR</t>
  </si>
  <si>
    <t>7.2.1.8.03.5.1.01.03</t>
  </si>
  <si>
    <t>CPSSS Patronal - Oriunda de Sentenças Judiciais - Servidor Civil Inativo - MP</t>
  </si>
  <si>
    <t>7.2.1.8.03.5.1.01.04</t>
  </si>
  <si>
    <t>CPSSS Patronal - Oriunda de Sentenças Judiciais - Servidor Civil Inativo - TCE</t>
  </si>
  <si>
    <t>7.2.1.8.03.5.1.01.05</t>
  </si>
  <si>
    <t>CPSSS Patronal - Oriunda de Sentenças Judiciais - Servidor Civil Inativo - ALE</t>
  </si>
  <si>
    <t>7.2.1.8.03.6.1.01.01</t>
  </si>
  <si>
    <t>CPSSS Patronal - Oriunda de Sentenças Judiciais - Servidor Civil Pensionistas - Executivo</t>
  </si>
  <si>
    <t>7.2.1.8.03.6.1.01.02</t>
  </si>
  <si>
    <t>CPSSS Patronal - Oriunda de Sentenças Judiciais - Servidor Civil Pensionistas - TJPR</t>
  </si>
  <si>
    <t>7.2.1.8.03.6.1.01.03</t>
  </si>
  <si>
    <t>CPSSS Patronal - Oriunda de Sentenças Judiciais - Servidor Civil Pensionistas - MP</t>
  </si>
  <si>
    <t>7.2.1.8.03.6.1.01.04</t>
  </si>
  <si>
    <t>CPSSS Patronal - Oriunda de Sentenças Judiciais - Servidor Civil Pensionistas - TCE</t>
  </si>
  <si>
    <t>7.2.1.8.03.6.1.01.05</t>
  </si>
  <si>
    <t>CPSSS Patronal - Oriunda de Sentenças Judiciais - Servidor Civil Pensionistas - ALE</t>
  </si>
  <si>
    <t>7.2.1.8.04.1.1.00.00</t>
  </si>
  <si>
    <t>CPSSS Patronal - Parcelamentos - Servidor Civil Ativo - Principal</t>
  </si>
  <si>
    <t>7.2.1.8.04.1.2.00.00</t>
  </si>
  <si>
    <t>CPSSS Patronal - Parcelamentos - Servidor Civil Ativo - Multas e Juros</t>
  </si>
  <si>
    <t>7.2.1.8.04.2.1.00.00</t>
  </si>
  <si>
    <t>CPSSS Patronal - Parcelamentos - Servidor Civil Inativo - Principal</t>
  </si>
  <si>
    <t>7.2.1.8.04.2.2.00.00</t>
  </si>
  <si>
    <t>CPSSS Patronal - Parcelamentos - Servidor Civil Inativo - Multas e Juros</t>
  </si>
  <si>
    <t>7.2.1.8.04.3.1.00.00</t>
  </si>
  <si>
    <t>CPSSS Patronal - Parcelamentos - Servidor Civil - Pensionistas - Principal</t>
  </si>
  <si>
    <t>7.2.1.8.04.3.2.00.00</t>
  </si>
  <si>
    <t>CPSSS Patronal - Parcelamentos - Servidor Civil - Pensionistas - Multas e Juros</t>
  </si>
  <si>
    <t>7.2.1.8.04.4.1.00.00</t>
  </si>
  <si>
    <t>CPSSS Patronal - Parcelamentos - Oriunda de Sentenças Judiciais - Servidor Civil Ativo - Principal</t>
  </si>
  <si>
    <t>7.2.1.8.04.5.1.00.00</t>
  </si>
  <si>
    <t>CPSSS Patronal - Parcelamentos - Oriunda de Sentenças Judiciais - Servidor Civil Inativo - Principal</t>
  </si>
  <si>
    <t>7.2.1.8.04.6.1.00.00</t>
  </si>
  <si>
    <t>CPSSS Patronal - Parcelamentos - Oriunda de Sentenças Judiciais - Servidor Civil - Pensionistas - Principal</t>
  </si>
  <si>
    <t>7.3.1.0.01.1.1.01.00</t>
  </si>
  <si>
    <t>7.3.1.0.01.1.1.02.00</t>
  </si>
  <si>
    <t>7.3.1.0.01.1.1.03.00</t>
  </si>
  <si>
    <t>7.3.9.0.00.1.0.00.00</t>
  </si>
  <si>
    <t>Demais Receitas Patrimoniais</t>
  </si>
  <si>
    <t>7.9.9.0.01.1.1.01.00</t>
  </si>
  <si>
    <t xml:space="preserve">Aportes Periódicos para Amortização de Déficit Atuarial do RPPS </t>
  </si>
  <si>
    <t>7.9.9.0.01.1.1.02.00</t>
  </si>
  <si>
    <t>Aportes para Amortização de Déficit Atuarial do RPPS - Royalties de Itaipu</t>
  </si>
  <si>
    <t>7.9.9.0.99.1.1.01.00</t>
  </si>
  <si>
    <t>Outras Receitas - Requisições de Pequeno Valor (RPV)</t>
  </si>
  <si>
    <t>7.9.9.0.99.1.1.02.00</t>
  </si>
  <si>
    <t xml:space="preserve">Outras Receitas - Repasse para Benefícios Assistenciais </t>
  </si>
  <si>
    <t>7.9.9.0.99.1.1.03.00</t>
  </si>
  <si>
    <t xml:space="preserve">Outras Receitas - Repasse para Benefícios Auxílio Saúde </t>
  </si>
  <si>
    <t>8.3.0.0.06.1.1.03.00</t>
  </si>
  <si>
    <t>8.3.0.0.07.1.0.00.00</t>
  </si>
  <si>
    <t>FONTE 136: RECURSOS ORIUNDOS DA TARIFA DE CONCURSOS PÚBLICOS</t>
  </si>
  <si>
    <t>FONTE 137: RECURSOS PROVENIENTES DA COMPENSAÇÃO DE PRECATÓRIOS COM DÉBITOS INSCRITOS EM DIVIDA ATIVA</t>
  </si>
  <si>
    <t>1.1.1.8.01.2.3.03.01</t>
  </si>
  <si>
    <t xml:space="preserve">Imposto s/ a Prop. de Veículos Automotores - Compensação De Precatórios com Débitos Inscritos em Divida Ativa </t>
  </si>
  <si>
    <t>1.1.1.8.01.3.3.03.01</t>
  </si>
  <si>
    <t xml:space="preserve">Imposto s/ Transmissão  “Causa Mortis” e Doação de Bens e Direitos - Compensação De Precatórios com Débitos Inscrito em Divida Ativa </t>
  </si>
  <si>
    <t>1.1.1.8.02.1.3.03.01</t>
  </si>
  <si>
    <t>Imposto sobre Operações Relativas à Circulação de Mercadorias e sobre Prestações de Serviços de Transporte Interestadual e Intermunicipal e de Comunicação - Dívida Ativa - Compensação de Precatórios com Débitos Inscrito em Divida Ativa</t>
  </si>
  <si>
    <t>1.1.2.2.01.1.1.07.00</t>
  </si>
  <si>
    <t>Compensação de Precatórios com Débitos Inscrito em Divida Ativa de Outros Tributos</t>
  </si>
  <si>
    <t xml:space="preserve">FONTE 138:  FUNDO ESTADUAL DO MEIO AMBIENTE - FEMA </t>
  </si>
  <si>
    <t>FONTE 139: FUNDO ESPECIAL DO CONTROLE EXTERNO DO TRIBUNAL DE CONTAS – FETC   (LC.113/2015 ART. 103 INCISO X)</t>
  </si>
  <si>
    <t>1.9.1.0.01.1.1.13.00</t>
  </si>
  <si>
    <t>Outras Multas Aplicadas pelo Tribunal de Contas</t>
  </si>
  <si>
    <t>66,67  FT</t>
  </si>
  <si>
    <t xml:space="preserve">FONTE 140: ESCOLA DO LEGISLATIVO ESTADUAL E DA TV ASSEMBLÉIA - (LC.113/2015 ART. 104 INCISO VII § 1º)        </t>
  </si>
  <si>
    <t>33,33  FT</t>
  </si>
  <si>
    <t>FONTE 142: OPERAÇÕES DE CRÉDITO EXTERNAS</t>
  </si>
  <si>
    <t>2.1.2.8.01.1.0.00.00</t>
  </si>
  <si>
    <t>Operações de Crédito Externas para Programas de Educação</t>
  </si>
  <si>
    <t>2.1.2.8.01.2.0.00.00</t>
  </si>
  <si>
    <t>Operações de Crédito Externas para Programas de Saúde</t>
  </si>
  <si>
    <t>2.1.2.8.01.3.0.00.00</t>
  </si>
  <si>
    <t>Operações de Crédito Externas para Programas de Saneamento</t>
  </si>
  <si>
    <t>2.1.2.8.01.4.0.00.00</t>
  </si>
  <si>
    <t>Operações de Crédito Externas para Programas de Meio Ambiente</t>
  </si>
  <si>
    <t>2.1.2.9.00.1.1.01.00</t>
  </si>
  <si>
    <t>BID-Familia Paranaense - BB ag. 3793-1 c.c. 10.762-X</t>
  </si>
  <si>
    <t>2.1.2.9.00.1.1.02.00</t>
  </si>
  <si>
    <t>BID-Familia Paranaense Reembolso- BB ag. 3793-1 c.c. 11.321-2</t>
  </si>
  <si>
    <t>2.1.2.9.00.1.1.03.00</t>
  </si>
  <si>
    <t>BIRD-O Novo Paraná - BB ag. 3793-1 c.c. 10.832-4</t>
  </si>
  <si>
    <t>2.1.2.9.00.1.1.04.00</t>
  </si>
  <si>
    <t>BIRD-O Novo Paraná - BB ag. 3793-1 c.c. 10.834-0</t>
  </si>
  <si>
    <t>2.1.2.9.00.1.1.05.00</t>
  </si>
  <si>
    <t>BID-Profisco - BB ag. 3793-1 c.c. 10.761-1</t>
  </si>
  <si>
    <t>2.1.2.9.00.1.1.06.00</t>
  </si>
  <si>
    <t>BID-Infraestrutura BB ag. 3793-1 c.c. 11.804-4</t>
  </si>
  <si>
    <t>2.1.2.9.00.1.1.07.00</t>
  </si>
  <si>
    <t>BID-Paranaseguro BB ag. 3793-1 c.c. 11.631-9</t>
  </si>
  <si>
    <t>2.1.2.9.00.1.1.08.00</t>
  </si>
  <si>
    <t>Outras Operações Externas não classificadas nos itens anteriores</t>
  </si>
  <si>
    <t>FONTE 144: CONTRIBUIÇÕES PARA O REGIME PRÓPRIO DE PREVIDÊNCIA DO SERVIDOR PÚBLICO – FUNDO FINANCEIRO E FUNDO MILITAR</t>
  </si>
  <si>
    <t>1.2.1.8.05.1.1.00.00</t>
  </si>
  <si>
    <t>Contribuição do Militar Ativo - Principal</t>
  </si>
  <si>
    <t>1.2.1.8.05.2.1.00.00</t>
  </si>
  <si>
    <t>Contribuição do Militar Inativo - Principal</t>
  </si>
  <si>
    <t>1.2.1.8.05.3.1.00.00</t>
  </si>
  <si>
    <t>Contribuição dos Pensionistas Militares</t>
  </si>
  <si>
    <t>7.2.1.8.01.1.1.01.01</t>
  </si>
  <si>
    <t>Cobertura de Insuficiência Financeira do Fundo Financeiro do RPPS - Poder Executivo</t>
  </si>
  <si>
    <t>7.2.1.8.01.1.1.01.02</t>
  </si>
  <si>
    <t>Cobertura de Insuficiência Financeira do Fundo Financeiro do RPPS - Tribunal de Justiça</t>
  </si>
  <si>
    <t>7.2.1.8.01.1.1.01.03</t>
  </si>
  <si>
    <t>Cobertura de Insuficiência Financeira do Fundo Financeiro do RPPS - Ministério Público</t>
  </si>
  <si>
    <t>7.2.1.8.01.1.1.01.04</t>
  </si>
  <si>
    <t>Cobertura de Insuficiência Financeira do Fundo Financeiro do RPPS - Tribunal  de Contas</t>
  </si>
  <si>
    <t>7.2.1.8.01.1.1.01.05</t>
  </si>
  <si>
    <t>Cobertura de Insuficiência Financeira do Fundo Financeiro do RPPS - Assembléia Legislativa</t>
  </si>
  <si>
    <t>7.2.1.8.01.1.1.02.00</t>
  </si>
  <si>
    <t>Cobertura de Insuficiência Financeira do Fundo Militar RPPS</t>
  </si>
  <si>
    <t>7.2.1.8.07.1.1.00.00</t>
  </si>
  <si>
    <t>Contribuição Patronal - Militar Ativo - Principal</t>
  </si>
  <si>
    <t>7.2.1.8.07.2.1.00.00</t>
  </si>
  <si>
    <t>Contribuição Patronal - Militar Inativo - Principal</t>
  </si>
  <si>
    <t>7.2.1.8.07.3.1.00.00</t>
  </si>
  <si>
    <t>Contribuição Patronal - Pensionistas Militares - Principal</t>
  </si>
  <si>
    <t>7.2.1.8.08.1.1.00.00</t>
  </si>
  <si>
    <t>Contribuição Patronal - Parcelamentos - Militar Ativo - Principal</t>
  </si>
  <si>
    <t>7.2.1.8.08.2.1.00.00</t>
  </si>
  <si>
    <t>Contribuição Patronal - Parcelamentos - Militar Inativo - Principal</t>
  </si>
  <si>
    <t>7.2.1.8.08.3.1.00.00</t>
  </si>
  <si>
    <t>Contribuição Patronal - Parcelamentos - Pensionistas Militares - Principal</t>
  </si>
  <si>
    <t>FONTE 145: FUNDO DE MANUTENÇÃO E DESENVOLVIMENTO DA EDUCAÇÃO BÁSICA  E DE VALORIZAÇÃO DOS PROFISSIONAIS DA EDUCAÇÃO – FUNDEB - LIMITE MÍNIMO DOS 60%</t>
  </si>
  <si>
    <t>FONTE 146: FUNDO ESTADUAL DE RECURSOS HÍDRICOS - FRHI (INSTITUÍDO PELA LEI 12.726/1999, VINCULADA ATRAVÉS DA LEI 18.375/2014)</t>
  </si>
  <si>
    <t>FONTE 147: RECEITAS RECOLHIDAS AO TESOURO GERAL DO ESTADO POR DETERMINAÇÃO LEGAL</t>
  </si>
  <si>
    <t xml:space="preserve">1.9.2.8.02.9.0.00.00 </t>
  </si>
  <si>
    <t>Outras Restituições - Não Especificadas Anteriormente  (*)</t>
  </si>
  <si>
    <t>Outras Receitas - Primárias</t>
  </si>
  <si>
    <t>* Inclui Restituição de Pessoal</t>
  </si>
  <si>
    <t>FONTE 148: OUTROS CONVÊNIOS / OUTRAS TRANSFERÊNCIAS</t>
  </si>
  <si>
    <t>1.7.3.0.00.1.1.00.00</t>
  </si>
  <si>
    <t>1.7.4.8.10.1.1.00.00</t>
  </si>
  <si>
    <t>Outras Transferência de Instituições Privadas para EST/DF/MUN - Não Especificadas Anteriormente - Principal</t>
  </si>
  <si>
    <t>1.7.7.0.00.1.1.00.00</t>
  </si>
  <si>
    <t xml:space="preserve">Transferências de Pessoas Físicas </t>
  </si>
  <si>
    <t>2.4.2.8.10.1.0.00.00</t>
  </si>
  <si>
    <t>Transferências de Convênios dos Estados para o Sistema Único de Saúde – SUS</t>
  </si>
  <si>
    <t>2.4.2.8.10.2.0.00.00</t>
  </si>
  <si>
    <t>Transferências de Convênios dos Estados destinadas a Programas de Educação</t>
  </si>
  <si>
    <t>2.4.2.8.10.5.0.00.00</t>
  </si>
  <si>
    <t>Transferências de Convênios dos Estados destinadas a Programas de Saneamento Básico</t>
  </si>
  <si>
    <t>2.4.2.8.10.6.0.00.00</t>
  </si>
  <si>
    <t>Transferências de Convênios dos Estados destinadas a Programas de Meio Ambiente</t>
  </si>
  <si>
    <t>2.4.2.8.10.7.0.00.00</t>
  </si>
  <si>
    <t>Transferências de Convênios dos Estados destinadas a Programas de Infra-Estrutura em Transporte</t>
  </si>
  <si>
    <t>2.4.2.8.10.9.0.00.00</t>
  </si>
  <si>
    <t>Outras Transferências de Convênio dos Estados</t>
  </si>
  <si>
    <t>2.4.3.8.10.2.0.00.00</t>
  </si>
  <si>
    <t>Transferências de Convênios dos Municípios destinadas a Programas de Educação</t>
  </si>
  <si>
    <t>2.4.3.8.10.3.0.00.00</t>
  </si>
  <si>
    <t>Transferências de Convênios dos Municípios destinadas a Programas de Saneamento</t>
  </si>
  <si>
    <t>2.4.3.8.10.9.0.00.00</t>
  </si>
  <si>
    <t>Outras Transferências de Convênios dos Municípios</t>
  </si>
  <si>
    <t>2.4.4.8.10.1.0.00.00</t>
  </si>
  <si>
    <t>Outras Transferências de Instituições Privadas</t>
  </si>
  <si>
    <t>2.4.5.8.01.1.0.00.00</t>
  </si>
  <si>
    <t>Transferências de Outras Instituições Públicas</t>
  </si>
  <si>
    <t>FONTE 150 – FUNDO ESTADUAL DE COMBATE A POBREZA DESTINADO AO FIA – LEI 19.049/2017</t>
  </si>
  <si>
    <t xml:space="preserve">Adicional ICMS - Fundo Estadual de Combate à Pobreza </t>
  </si>
  <si>
    <t>FONTE 151: SISTEMA ESTADUAL DE PARQUES TECNOLÓGICOS - SEPARTEC (DECRETO Nº 9.194/2018)</t>
  </si>
  <si>
    <t>14 da FT</t>
  </si>
  <si>
    <t>FONTE 152: FUNDO DE AVAL GARANTIDOR DAS MICROEMPRESAS E EMPRESAS DE PEQUENO PORTE DO PARANÁ - FAG (LEI Nº 19.478/2018)</t>
  </si>
  <si>
    <t>FONTE 153: FUNDO DE CAPITAL DE RISCO DO ESTADO DO PARANÁ - FCR (LEI Nº 19.479/2018)</t>
  </si>
  <si>
    <t>FONTE 154: FUNDO DE INOVAÇÃO DAS MICROEMPRESAS E EMPRESAS DE PEQUENO PORTE DO PARANÁ - FIME (LEI Nº 19.480/2018)</t>
  </si>
  <si>
    <t>28 da FT</t>
  </si>
  <si>
    <t>FONTE 155 DIREITOS CREDITÓRIOS DO ANTIGO BADEP</t>
  </si>
  <si>
    <t>FONTE 156: INSTITUTO AMBIENTAL DO PARANÁ - IAP</t>
  </si>
  <si>
    <t xml:space="preserve">Outras Receitas - Primárias - Dívida Ativa </t>
  </si>
  <si>
    <t>FONTE 157: COMANDO DO CORPO DE BOMBEIRO DO PARANÁ, VINCULADO AO FUNESP/SESP</t>
  </si>
  <si>
    <t xml:space="preserve">FONTE 158: OUTROS INGRESSOS, E, OUTRAS RECEITAS DE CAPITAL, EXCETO ALIENAÇÃO DE BENS </t>
  </si>
  <si>
    <t>2.9.9.0.00.1.0.01.00</t>
  </si>
  <si>
    <t>Devolução de Outros Créditos ou de Capital Subscrito ou Não e Outros Títulos</t>
  </si>
  <si>
    <t>FONTE 159: PROGRAMA GANHE O MUNDO -  SEED</t>
  </si>
  <si>
    <t>FONTE 160: AGÊNCIA DE DEFESA AGROPECUÁRIA DO PARANÁ - ADAPAR</t>
  </si>
  <si>
    <t>FONTE 250: DIRETAMENTE ARRECADADOS</t>
  </si>
  <si>
    <t>1.1.2.2.02.1.1.00.00</t>
  </si>
  <si>
    <t>Emolumentos e Custas Judiciais - Principal</t>
  </si>
  <si>
    <t>1.6.1.0.01.1.1.12.00</t>
  </si>
  <si>
    <t>Serviços Judiciários</t>
  </si>
  <si>
    <t>1.9.2.8.02.1.0.00.00</t>
  </si>
  <si>
    <t>Restituições de Recursos Recebidos do SUS</t>
  </si>
  <si>
    <t>2.3.0.0.06.1.1.01.00</t>
  </si>
  <si>
    <t>Amortização de Empréstimos Concedidos a Pessoas</t>
  </si>
  <si>
    <t>FONTE 251: OPERAÇÃO DE CRÉDITO INTERNA</t>
  </si>
  <si>
    <t>FONTE 252: OPERAÇÃO DE CRÉDITO EXTERNA</t>
  </si>
  <si>
    <t>FONTE 254: MULTAS POR INFRAÇÃO AO CÓDIGO DE TRÂNSITO BRASILEIRO – FUNRESTRAN</t>
  </si>
  <si>
    <t>FONTE 255: TRANSFERÊNCIAS DA UNIÃO – SUS</t>
  </si>
  <si>
    <t>1.7.1.8.03.1.1.01.00</t>
  </si>
  <si>
    <t>Custeio de Atenção à Saúde - CEO'S e LRPD</t>
  </si>
  <si>
    <t>1.7.1.8.03.2.1.01.00</t>
  </si>
  <si>
    <t>Teto Financeiro SUS - Custeio</t>
  </si>
  <si>
    <t>1.7.1.8.03.2.1.02.00</t>
  </si>
  <si>
    <t xml:space="preserve">FAEC - Terapia Substitutiva - TRS </t>
  </si>
  <si>
    <t>1.7.1.8.03.2.1.03.00</t>
  </si>
  <si>
    <t>FAEC - Cirurgia Eletivas - Componente Único - SIA e AIH</t>
  </si>
  <si>
    <t>1.7.1.8.03.2.1.04.00</t>
  </si>
  <si>
    <t>FAEC - Outros - SIA e AIH</t>
  </si>
  <si>
    <t>1.7.1.8.03.2.1.05.00</t>
  </si>
  <si>
    <t>Operacionalização do Sistema Nacional de Transplantes</t>
  </si>
  <si>
    <t>1.7.1.8.03.3.1.01.00</t>
  </si>
  <si>
    <t xml:space="preserve">Incentivo Financeiro ao Estado para Vigilância em Saúde </t>
  </si>
  <si>
    <t>1.7.1.8.03.3.1.02.00</t>
  </si>
  <si>
    <t>Incentivo Financeiro ao Estado para Vigilância em Saúde - Despesas Diversas</t>
  </si>
  <si>
    <t>1.7.1.8.03.3.1.03.00</t>
  </si>
  <si>
    <t>Incentivo Financeiro ao Estado para Vigilância em Saúde - Vigilância Sanitária</t>
  </si>
  <si>
    <t>1.7.1.8.03.4.1.00.00</t>
  </si>
  <si>
    <t xml:space="preserve">Transferência de Recursos do SUS – Assistência Farmacêutica </t>
  </si>
  <si>
    <t>1.7.1.8.03.5.1.00.00</t>
  </si>
  <si>
    <t xml:space="preserve">Transferência de Recursos do SUS – Gestão do SUS </t>
  </si>
  <si>
    <t>1.7.1.8.03.9.1.00.00</t>
  </si>
  <si>
    <t>Transferência de Recursos do SUS – Outros Programas Financiados por Transferências Fundo a Fundo - Principal</t>
  </si>
  <si>
    <t>1.7.1.8.04.1.1.00.00</t>
  </si>
  <si>
    <t xml:space="preserve">Transferências de Recursos do Sistema Único de Saúde – SUS destinados à Atenção Básica  </t>
  </si>
  <si>
    <t>1.7.1.8.04.2.1.00.00</t>
  </si>
  <si>
    <t xml:space="preserve">Transferências de Recursos do Sistema Único de Saúde – SUS destinados à Atenção Especializada </t>
  </si>
  <si>
    <t>1.7.1.8.04.3.1.00.00</t>
  </si>
  <si>
    <t>Transferências de Recursos do Sistema Único de Saúde – SUS destinados à Vigilância em Saúde</t>
  </si>
  <si>
    <t>1.7.1.8.04.4.1.00.00</t>
  </si>
  <si>
    <t>Transferências de Recursos do Sistema Único de Saúde – SUS destinados à Gestão e Desenvolvimento de Tecnologias em Saúde no SUS</t>
  </si>
  <si>
    <t>1.7.1.8.04.5.1.00.00</t>
  </si>
  <si>
    <t>Transferências de Recursos do Sistema Único de Saúde – SUS destinados à Gestão do SUS</t>
  </si>
  <si>
    <t>1.7.1.8.04.6.1.00.00</t>
  </si>
  <si>
    <t>Outras Transferências de Recursos do Sistema Único de Saúde – SUS, não detalhadas anteriormente</t>
  </si>
  <si>
    <t>2.4.1.8.03.1.0.00.00</t>
  </si>
  <si>
    <t>Transferência de Recursos do SUS – Atenção Básica</t>
  </si>
  <si>
    <t>2.4.1.8.03.2.0.00.00</t>
  </si>
  <si>
    <t>Transferência de Recursos do SUS – Atenção de Média e Alta Complexidade Ambulatorial e Hospitalar</t>
  </si>
  <si>
    <t>2.4.1.8.03.3.0.00.00</t>
  </si>
  <si>
    <t>Transferência de Recursos do SUS – Vigilância em Saúde</t>
  </si>
  <si>
    <t>2.4.1.8.03.4.0.00.00</t>
  </si>
  <si>
    <t>Transferência de Recursos do SUS – Assistência Farmacêutica</t>
  </si>
  <si>
    <t>2.4.1.8.03.5.0.00.00</t>
  </si>
  <si>
    <t>Transferência de Recursos do SUS – Gestão do SUS</t>
  </si>
  <si>
    <t>2.4.1.8.03.9.0.00.00</t>
  </si>
  <si>
    <t>Transferência de Recursos do SUS – Outros Programas Financiados por Transferências Fundo a Fundo</t>
  </si>
  <si>
    <t>2.4.1.8.04.1.0.00.00</t>
  </si>
  <si>
    <t>Transferências de Recursos do Sistema Único de Saúde – SUS destinados à Atenção Básica</t>
  </si>
  <si>
    <t>2.4.1.8.04.2.0.00.00</t>
  </si>
  <si>
    <t>Transferências de Recursos do Sistema Único de Saúde – SUS destinados à Atenção Especializada</t>
  </si>
  <si>
    <t>2.4.1.8.04.3.0.00.00</t>
  </si>
  <si>
    <t>2.4.1.8.04.4.0.00.00</t>
  </si>
  <si>
    <t>2.4.1.8.04.5.0.00.00</t>
  </si>
  <si>
    <t>2.4.1.8.04.6.0.00.00</t>
  </si>
  <si>
    <t>2.4.3.8.10.1.0.00.00</t>
  </si>
  <si>
    <t>Transferências de Convênios dos Municípios destinados a Programas de Saúde</t>
  </si>
  <si>
    <t>FONTE 256: REPOSIÇÃO FLORESTAL - SERFLOR</t>
  </si>
  <si>
    <t>FONTE 257: RECEITAS DE OUTRAS FONTES RECOLHIDAS A ENTIDADES DA ADMINISTRAÇÃO INDIRETA POR DETERMINAÇÃO LEGAL</t>
  </si>
  <si>
    <t>Outras Receitas - Primárias - Divida Ativa</t>
  </si>
  <si>
    <t>FONTE 258: DIRETAMENTE ARRECADADO COM UTILIZAÇÃO VINCULADA</t>
  </si>
  <si>
    <t>Transferências de Pessoas Físicas - Principal</t>
  </si>
  <si>
    <t>FONTE 260: RECEITAS DE ALIENAÇÕES DE BENS</t>
  </si>
  <si>
    <t>FONTE 270: AUMENTO DE CAPITAL SOCIAL</t>
  </si>
  <si>
    <t>2.9.1.0.00.1.0.00.00</t>
  </si>
  <si>
    <t>Integralização de Capital Social</t>
  </si>
  <si>
    <t>FONTE 281: TRANSFERÊNCIAS E CONVÊNIOS COM ÓRGÃOS FEDERAIS</t>
  </si>
  <si>
    <t>FONTE 283: TRANSFERÊNCIAS E CONVÊNIOS COM O EXTERIOR</t>
  </si>
  <si>
    <t>1.7.6.8.01.1.0.00.00</t>
  </si>
  <si>
    <t>Transferência de Convênios do Exterior - Programas de Saúde</t>
  </si>
  <si>
    <t xml:space="preserve">Outras Transferência de Convênios do Exterior - Não Especificadas Anteriormente </t>
  </si>
  <si>
    <t>2.4.6.8.01.1.0.00.00</t>
  </si>
  <si>
    <t>Transferências do Exterior para Programas de Saúde</t>
  </si>
  <si>
    <t>FONTE 284: OUTROS CONVÊNIOS/ OUTRAS TRANSFERÊNCIAS</t>
  </si>
  <si>
    <t>2.4.7.8.01.1.0.00.00</t>
  </si>
  <si>
    <t>Transferências de Pessoas Físicas para Programas de Saúde</t>
  </si>
  <si>
    <t>FONTE 300: RECURSOS EXTRA ORÇAMENTÁRIOS - DEPÓSITOS RESTITUÍVEIS A TERCEIROS</t>
  </si>
  <si>
    <t>1.9.9.0.99.2.1.00.00</t>
  </si>
  <si>
    <t xml:space="preserve"> Recurso Extra Orçamentário - Depósito Restituível (*)</t>
  </si>
  <si>
    <t>(*) Código exclusivo da Fonte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</si>
</sst>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justify" vertical="justify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justify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2619375</xdr:colOff>
      <xdr:row>1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3971925" y="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7686675" y="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701</xdr:row>
      <xdr:rowOff>19050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7686675" y="22805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2619375</xdr:colOff>
      <xdr:row>1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971925" y="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7686675" y="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701</xdr:row>
      <xdr:rowOff>19050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7686675" y="22805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3"/>
  <sheetViews>
    <sheetView showGridLines="0" tabSelected="1" view="pageBreakPreview" zoomScaleNormal="86" zoomScaleSheetLayoutView="100" workbookViewId="0">
      <selection activeCell="B124" sqref="B124"/>
    </sheetView>
  </sheetViews>
  <sheetFormatPr defaultRowHeight="24.75" customHeight="1" x14ac:dyDescent="0.25"/>
  <cols>
    <col min="1" max="1" width="20.28515625" style="1" customWidth="1"/>
    <col min="2" max="2" width="101.5703125" style="1" customWidth="1"/>
    <col min="3" max="3" width="21.85546875" style="1" customWidth="1"/>
    <col min="4" max="4" width="11.140625" style="1" customWidth="1"/>
    <col min="5" max="5" width="76" style="1" customWidth="1"/>
    <col min="6" max="6" width="7.42578125" style="1" customWidth="1"/>
    <col min="7" max="16384" width="9.140625" style="1"/>
  </cols>
  <sheetData>
    <row r="2" spans="1:3" ht="24.75" customHeight="1" x14ac:dyDescent="0.25">
      <c r="A2" s="25" t="s">
        <v>0</v>
      </c>
      <c r="B2" s="25"/>
      <c r="C2" s="25"/>
    </row>
    <row r="3" spans="1:3" ht="24.75" customHeight="1" x14ac:dyDescent="0.25">
      <c r="A3" s="25" t="s">
        <v>1</v>
      </c>
      <c r="B3" s="25"/>
      <c r="C3" s="25"/>
    </row>
    <row r="6" spans="1:3" ht="24.75" customHeight="1" x14ac:dyDescent="0.25">
      <c r="A6" s="2" t="s">
        <v>2</v>
      </c>
    </row>
    <row r="7" spans="1:3" ht="24.75" customHeight="1" x14ac:dyDescent="0.25">
      <c r="A7" s="3" t="s">
        <v>3</v>
      </c>
      <c r="B7" s="3" t="s">
        <v>4</v>
      </c>
      <c r="C7" s="3" t="s">
        <v>5</v>
      </c>
    </row>
    <row r="8" spans="1:3" ht="24.75" customHeight="1" x14ac:dyDescent="0.25">
      <c r="A8" s="4" t="s">
        <v>6</v>
      </c>
      <c r="B8" s="4" t="s">
        <v>7</v>
      </c>
      <c r="C8" s="5">
        <v>68.599999999999994</v>
      </c>
    </row>
    <row r="9" spans="1:3" ht="24.75" customHeight="1" x14ac:dyDescent="0.25">
      <c r="A9" s="4" t="s">
        <v>8</v>
      </c>
      <c r="B9" s="4" t="s">
        <v>9</v>
      </c>
      <c r="C9" s="5">
        <v>68.599999999999994</v>
      </c>
    </row>
    <row r="10" spans="1:3" ht="24.75" customHeight="1" x14ac:dyDescent="0.25">
      <c r="A10" s="4" t="s">
        <v>10</v>
      </c>
      <c r="B10" s="4" t="s">
        <v>11</v>
      </c>
      <c r="C10" s="5">
        <v>68.599999999999994</v>
      </c>
    </row>
    <row r="11" spans="1:3" ht="24.75" customHeight="1" x14ac:dyDescent="0.25">
      <c r="A11" s="4" t="s">
        <v>12</v>
      </c>
      <c r="B11" s="4" t="s">
        <v>13</v>
      </c>
      <c r="C11" s="5">
        <v>68.599999999999994</v>
      </c>
    </row>
    <row r="12" spans="1:3" ht="24.75" customHeight="1" x14ac:dyDescent="0.25">
      <c r="A12" s="4" t="s">
        <v>14</v>
      </c>
      <c r="B12" s="4" t="s">
        <v>15</v>
      </c>
      <c r="C12" s="5">
        <v>100</v>
      </c>
    </row>
    <row r="13" spans="1:3" ht="24.75" customHeight="1" x14ac:dyDescent="0.25">
      <c r="A13" s="4" t="s">
        <v>16</v>
      </c>
      <c r="B13" s="4" t="s">
        <v>17</v>
      </c>
      <c r="C13" s="5">
        <v>35</v>
      </c>
    </row>
    <row r="14" spans="1:3" ht="24.75" customHeight="1" x14ac:dyDescent="0.25">
      <c r="A14" s="4" t="s">
        <v>18</v>
      </c>
      <c r="B14" s="4" t="s">
        <v>19</v>
      </c>
      <c r="C14" s="5">
        <v>100</v>
      </c>
    </row>
    <row r="15" spans="1:3" ht="24.75" customHeight="1" x14ac:dyDescent="0.25">
      <c r="A15" s="4" t="s">
        <v>20</v>
      </c>
      <c r="B15" s="4" t="s">
        <v>21</v>
      </c>
      <c r="C15" s="5">
        <v>70</v>
      </c>
    </row>
    <row r="16" spans="1:3" ht="24.75" customHeight="1" x14ac:dyDescent="0.25">
      <c r="A16" s="4" t="s">
        <v>22</v>
      </c>
      <c r="B16" s="4" t="s">
        <v>23</v>
      </c>
      <c r="C16" s="5">
        <v>100</v>
      </c>
    </row>
    <row r="17" spans="1:3" ht="24.75" customHeight="1" x14ac:dyDescent="0.25">
      <c r="A17" s="4" t="s">
        <v>24</v>
      </c>
      <c r="B17" s="4" t="s">
        <v>25</v>
      </c>
      <c r="C17" s="5">
        <v>70</v>
      </c>
    </row>
    <row r="18" spans="1:3" ht="24.75" customHeight="1" x14ac:dyDescent="0.25">
      <c r="A18" s="4" t="s">
        <v>26</v>
      </c>
      <c r="B18" s="4" t="s">
        <v>27</v>
      </c>
      <c r="C18" s="5">
        <v>100</v>
      </c>
    </row>
    <row r="19" spans="1:3" ht="24.75" customHeight="1" x14ac:dyDescent="0.25">
      <c r="A19" s="4" t="s">
        <v>28</v>
      </c>
      <c r="B19" s="4" t="s">
        <v>29</v>
      </c>
      <c r="C19" s="5">
        <v>68.599999999999994</v>
      </c>
    </row>
    <row r="20" spans="1:3" ht="29.25" customHeight="1" x14ac:dyDescent="0.25">
      <c r="A20" s="4" t="s">
        <v>30</v>
      </c>
      <c r="B20" s="4" t="s">
        <v>31</v>
      </c>
      <c r="C20" s="5">
        <v>35</v>
      </c>
    </row>
    <row r="21" spans="1:3" ht="24.75" customHeight="1" x14ac:dyDescent="0.25">
      <c r="A21" s="4" t="s">
        <v>32</v>
      </c>
      <c r="B21" s="4" t="s">
        <v>33</v>
      </c>
      <c r="C21" s="5">
        <v>70</v>
      </c>
    </row>
    <row r="22" spans="1:3" ht="40.5" customHeight="1" x14ac:dyDescent="0.25">
      <c r="A22" s="4" t="s">
        <v>34</v>
      </c>
      <c r="B22" s="4" t="s">
        <v>35</v>
      </c>
      <c r="C22" s="5">
        <v>70</v>
      </c>
    </row>
    <row r="23" spans="1:3" ht="48.75" customHeight="1" x14ac:dyDescent="0.25">
      <c r="A23" s="4" t="s">
        <v>36</v>
      </c>
      <c r="B23" s="4" t="s">
        <v>37</v>
      </c>
      <c r="C23" s="5">
        <v>68.599999999999994</v>
      </c>
    </row>
    <row r="24" spans="1:3" ht="45.75" customHeight="1" x14ac:dyDescent="0.25">
      <c r="A24" s="4" t="s">
        <v>38</v>
      </c>
      <c r="B24" s="4" t="s">
        <v>39</v>
      </c>
      <c r="C24" s="5">
        <v>100</v>
      </c>
    </row>
    <row r="25" spans="1:3" ht="48" customHeight="1" x14ac:dyDescent="0.25">
      <c r="A25" s="4" t="s">
        <v>40</v>
      </c>
      <c r="B25" s="4" t="s">
        <v>41</v>
      </c>
      <c r="C25" s="5">
        <v>35</v>
      </c>
    </row>
    <row r="26" spans="1:3" ht="48" customHeight="1" x14ac:dyDescent="0.25">
      <c r="A26" s="4" t="s">
        <v>42</v>
      </c>
      <c r="B26" s="4" t="s">
        <v>43</v>
      </c>
      <c r="C26" s="5">
        <v>100</v>
      </c>
    </row>
    <row r="27" spans="1:3" ht="51" customHeight="1" x14ac:dyDescent="0.25">
      <c r="A27" s="4" t="s">
        <v>44</v>
      </c>
      <c r="B27" s="4" t="s">
        <v>45</v>
      </c>
      <c r="C27" s="5">
        <v>70</v>
      </c>
    </row>
    <row r="28" spans="1:3" ht="48" customHeight="1" x14ac:dyDescent="0.25">
      <c r="A28" s="4" t="s">
        <v>46</v>
      </c>
      <c r="B28" s="4" t="s">
        <v>47</v>
      </c>
      <c r="C28" s="5">
        <v>100</v>
      </c>
    </row>
    <row r="29" spans="1:3" ht="24.75" customHeight="1" x14ac:dyDescent="0.25">
      <c r="A29" s="4" t="s">
        <v>48</v>
      </c>
      <c r="B29" s="4" t="s">
        <v>49</v>
      </c>
      <c r="C29" s="5">
        <v>5.6</v>
      </c>
    </row>
    <row r="30" spans="1:3" ht="24.75" customHeight="1" x14ac:dyDescent="0.25">
      <c r="A30" s="4" t="s">
        <v>50</v>
      </c>
      <c r="B30" s="4" t="s">
        <v>51</v>
      </c>
      <c r="C30" s="5">
        <v>68.599999999999994</v>
      </c>
    </row>
    <row r="31" spans="1:3" ht="24.75" customHeight="1" x14ac:dyDescent="0.25">
      <c r="A31" s="4" t="s">
        <v>52</v>
      </c>
      <c r="B31" s="4" t="s">
        <v>53</v>
      </c>
      <c r="C31" s="5">
        <v>70</v>
      </c>
    </row>
    <row r="32" spans="1:3" ht="24.75" customHeight="1" x14ac:dyDescent="0.25">
      <c r="A32" s="4" t="s">
        <v>54</v>
      </c>
      <c r="B32" s="4" t="s">
        <v>55</v>
      </c>
      <c r="C32" s="5">
        <v>68.599999999999994</v>
      </c>
    </row>
    <row r="33" spans="1:5" ht="24.75" customHeight="1" x14ac:dyDescent="0.25">
      <c r="A33" s="4" t="s">
        <v>56</v>
      </c>
      <c r="B33" s="4" t="s">
        <v>57</v>
      </c>
      <c r="C33" s="5">
        <v>68.599999999999994</v>
      </c>
    </row>
    <row r="34" spans="1:5" ht="24.75" customHeight="1" x14ac:dyDescent="0.25">
      <c r="A34" s="4" t="s">
        <v>58</v>
      </c>
      <c r="B34" s="4" t="s">
        <v>59</v>
      </c>
      <c r="C34" s="5">
        <v>68.599999999999994</v>
      </c>
    </row>
    <row r="35" spans="1:5" ht="24.75" customHeight="1" x14ac:dyDescent="0.25">
      <c r="A35" s="4" t="s">
        <v>60</v>
      </c>
      <c r="B35" s="4" t="s">
        <v>61</v>
      </c>
      <c r="C35" s="5">
        <v>68.599999999999994</v>
      </c>
    </row>
    <row r="36" spans="1:5" ht="24.75" customHeight="1" x14ac:dyDescent="0.25">
      <c r="A36" s="4" t="s">
        <v>62</v>
      </c>
      <c r="B36" s="4" t="s">
        <v>63</v>
      </c>
      <c r="C36" s="5">
        <v>70</v>
      </c>
    </row>
    <row r="37" spans="1:5" ht="24.75" customHeight="1" x14ac:dyDescent="0.25">
      <c r="A37" s="4" t="s">
        <v>64</v>
      </c>
      <c r="B37" s="4" t="s">
        <v>65</v>
      </c>
      <c r="C37" s="5" t="s">
        <v>66</v>
      </c>
    </row>
    <row r="38" spans="1:5" ht="24.75" customHeight="1" x14ac:dyDescent="0.25">
      <c r="A38" s="4" t="s">
        <v>67</v>
      </c>
      <c r="B38" s="4" t="s">
        <v>68</v>
      </c>
      <c r="C38" s="5" t="s">
        <v>66</v>
      </c>
    </row>
    <row r="39" spans="1:5" ht="24.75" customHeight="1" x14ac:dyDescent="0.25">
      <c r="A39" s="4" t="s">
        <v>69</v>
      </c>
      <c r="B39" s="4" t="s">
        <v>70</v>
      </c>
      <c r="C39" s="5">
        <v>70</v>
      </c>
    </row>
    <row r="40" spans="1:5" ht="24.75" customHeight="1" x14ac:dyDescent="0.25">
      <c r="A40" s="4" t="s">
        <v>71</v>
      </c>
      <c r="B40" s="4" t="s">
        <v>72</v>
      </c>
      <c r="C40" s="5" t="s">
        <v>66</v>
      </c>
    </row>
    <row r="41" spans="1:5" ht="24.75" customHeight="1" x14ac:dyDescent="0.25">
      <c r="A41" s="4" t="s">
        <v>73</v>
      </c>
      <c r="B41" s="4" t="s">
        <v>74</v>
      </c>
      <c r="C41" s="5">
        <v>70</v>
      </c>
    </row>
    <row r="42" spans="1:5" ht="24.75" customHeight="1" x14ac:dyDescent="0.25">
      <c r="A42" s="4" t="s">
        <v>75</v>
      </c>
      <c r="B42" s="4" t="s">
        <v>76</v>
      </c>
      <c r="C42" s="5">
        <v>70</v>
      </c>
    </row>
    <row r="43" spans="1:5" ht="24.75" customHeight="1" x14ac:dyDescent="0.25">
      <c r="A43" s="4" t="s">
        <v>77</v>
      </c>
      <c r="B43" s="4" t="s">
        <v>78</v>
      </c>
      <c r="C43" s="5" t="s">
        <v>79</v>
      </c>
    </row>
    <row r="44" spans="1:5" ht="24.75" customHeight="1" x14ac:dyDescent="0.25">
      <c r="A44" s="4" t="s">
        <v>80</v>
      </c>
      <c r="B44" s="4" t="s">
        <v>81</v>
      </c>
      <c r="C44" s="5">
        <v>70</v>
      </c>
    </row>
    <row r="45" spans="1:5" ht="24.75" customHeight="1" x14ac:dyDescent="0.25">
      <c r="A45" s="4" t="s">
        <v>82</v>
      </c>
      <c r="B45" s="4" t="s">
        <v>83</v>
      </c>
      <c r="C45" s="5">
        <v>70</v>
      </c>
      <c r="D45" s="6"/>
      <c r="E45" s="7"/>
    </row>
    <row r="46" spans="1:5" ht="24.75" customHeight="1" x14ac:dyDescent="0.25">
      <c r="A46" s="4" t="s">
        <v>84</v>
      </c>
      <c r="B46" s="4" t="s">
        <v>85</v>
      </c>
      <c r="C46" s="5" t="s">
        <v>79</v>
      </c>
      <c r="D46" s="6"/>
      <c r="E46" s="7"/>
    </row>
    <row r="47" spans="1:5" ht="24.75" customHeight="1" x14ac:dyDescent="0.25">
      <c r="A47" s="4" t="s">
        <v>86</v>
      </c>
      <c r="B47" s="4" t="s">
        <v>87</v>
      </c>
      <c r="C47" s="5">
        <v>70</v>
      </c>
    </row>
    <row r="48" spans="1:5" ht="24.75" customHeight="1" x14ac:dyDescent="0.25">
      <c r="A48" s="4" t="s">
        <v>88</v>
      </c>
      <c r="B48" s="4" t="s">
        <v>89</v>
      </c>
      <c r="C48" s="5">
        <v>70</v>
      </c>
    </row>
    <row r="49" spans="1:3" ht="24.75" customHeight="1" x14ac:dyDescent="0.25">
      <c r="A49" s="4" t="s">
        <v>90</v>
      </c>
      <c r="B49" s="4" t="s">
        <v>91</v>
      </c>
      <c r="C49" s="5">
        <v>70</v>
      </c>
    </row>
    <row r="50" spans="1:3" ht="24.75" customHeight="1" x14ac:dyDescent="0.25">
      <c r="A50" s="4" t="s">
        <v>92</v>
      </c>
      <c r="B50" s="4" t="s">
        <v>93</v>
      </c>
      <c r="C50" s="5" t="s">
        <v>66</v>
      </c>
    </row>
    <row r="51" spans="1:3" ht="24.75" customHeight="1" x14ac:dyDescent="0.25">
      <c r="A51" s="4" t="s">
        <v>94</v>
      </c>
      <c r="B51" s="4" t="s">
        <v>95</v>
      </c>
      <c r="C51" s="5">
        <v>70</v>
      </c>
    </row>
    <row r="52" spans="1:3" ht="24.75" customHeight="1" x14ac:dyDescent="0.25">
      <c r="A52" s="4" t="s">
        <v>96</v>
      </c>
      <c r="B52" s="4" t="s">
        <v>97</v>
      </c>
      <c r="C52" s="5">
        <v>70</v>
      </c>
    </row>
    <row r="53" spans="1:3" ht="24.75" customHeight="1" x14ac:dyDescent="0.25">
      <c r="A53" s="4" t="s">
        <v>98</v>
      </c>
      <c r="B53" s="4" t="s">
        <v>99</v>
      </c>
      <c r="C53" s="5">
        <v>70</v>
      </c>
    </row>
    <row r="54" spans="1:3" ht="24.75" customHeight="1" x14ac:dyDescent="0.25">
      <c r="A54" s="4" t="s">
        <v>100</v>
      </c>
      <c r="B54" s="4" t="s">
        <v>101</v>
      </c>
      <c r="C54" s="5">
        <v>70</v>
      </c>
    </row>
    <row r="55" spans="1:3" ht="24.75" customHeight="1" x14ac:dyDescent="0.25">
      <c r="A55" s="4" t="s">
        <v>102</v>
      </c>
      <c r="B55" s="4" t="s">
        <v>103</v>
      </c>
      <c r="C55" s="5">
        <v>70</v>
      </c>
    </row>
    <row r="56" spans="1:3" ht="24.75" customHeight="1" x14ac:dyDescent="0.25">
      <c r="A56" s="4" t="s">
        <v>104</v>
      </c>
      <c r="B56" s="4" t="s">
        <v>105</v>
      </c>
      <c r="C56" s="5">
        <v>70</v>
      </c>
    </row>
    <row r="57" spans="1:3" ht="24.75" customHeight="1" x14ac:dyDescent="0.25">
      <c r="A57" s="4" t="s">
        <v>106</v>
      </c>
      <c r="B57" s="4" t="s">
        <v>107</v>
      </c>
      <c r="C57" s="5">
        <v>70</v>
      </c>
    </row>
    <row r="58" spans="1:3" ht="24.75" customHeight="1" x14ac:dyDescent="0.25">
      <c r="A58" s="4" t="s">
        <v>108</v>
      </c>
      <c r="B58" s="4" t="s">
        <v>109</v>
      </c>
      <c r="C58" s="5">
        <v>70</v>
      </c>
    </row>
    <row r="59" spans="1:3" ht="24.75" customHeight="1" x14ac:dyDescent="0.25">
      <c r="A59" s="4" t="s">
        <v>110</v>
      </c>
      <c r="B59" s="4" t="s">
        <v>111</v>
      </c>
      <c r="C59" s="5">
        <v>70</v>
      </c>
    </row>
    <row r="60" spans="1:3" ht="24.75" customHeight="1" x14ac:dyDescent="0.25">
      <c r="A60" s="4" t="s">
        <v>112</v>
      </c>
      <c r="B60" s="4" t="s">
        <v>113</v>
      </c>
      <c r="C60" s="5">
        <v>100</v>
      </c>
    </row>
    <row r="61" spans="1:3" ht="33.75" customHeight="1" x14ac:dyDescent="0.25">
      <c r="A61" s="4" t="s">
        <v>114</v>
      </c>
      <c r="B61" s="4" t="s">
        <v>115</v>
      </c>
      <c r="C61" s="5">
        <v>70</v>
      </c>
    </row>
    <row r="62" spans="1:3" ht="32.25" customHeight="1" x14ac:dyDescent="0.25">
      <c r="A62" s="4" t="s">
        <v>116</v>
      </c>
      <c r="B62" s="4" t="s">
        <v>117</v>
      </c>
      <c r="C62" s="5">
        <v>70</v>
      </c>
    </row>
    <row r="63" spans="1:3" ht="24.75" customHeight="1" x14ac:dyDescent="0.25">
      <c r="A63" s="4" t="s">
        <v>118</v>
      </c>
      <c r="B63" s="4" t="s">
        <v>119</v>
      </c>
      <c r="C63" s="5">
        <v>70</v>
      </c>
    </row>
    <row r="64" spans="1:3" ht="24.75" customHeight="1" x14ac:dyDescent="0.25">
      <c r="A64" s="4" t="s">
        <v>120</v>
      </c>
      <c r="B64" s="4" t="s">
        <v>121</v>
      </c>
      <c r="C64" s="5">
        <v>70</v>
      </c>
    </row>
    <row r="65" spans="1:3" ht="24.75" customHeight="1" x14ac:dyDescent="0.25">
      <c r="A65" s="4" t="s">
        <v>122</v>
      </c>
      <c r="B65" s="4" t="s">
        <v>123</v>
      </c>
      <c r="C65" s="5">
        <v>70</v>
      </c>
    </row>
    <row r="66" spans="1:3" ht="24.75" customHeight="1" x14ac:dyDescent="0.25">
      <c r="A66" s="4" t="s">
        <v>124</v>
      </c>
      <c r="B66" s="4" t="s">
        <v>125</v>
      </c>
      <c r="C66" s="5" t="s">
        <v>66</v>
      </c>
    </row>
    <row r="67" spans="1:3" ht="24.75" customHeight="1" x14ac:dyDescent="0.25">
      <c r="A67" s="4" t="s">
        <v>126</v>
      </c>
      <c r="B67" s="4" t="s">
        <v>127</v>
      </c>
      <c r="C67" s="5" t="s">
        <v>79</v>
      </c>
    </row>
    <row r="68" spans="1:3" ht="24.75" customHeight="1" x14ac:dyDescent="0.25">
      <c r="A68" s="4" t="s">
        <v>128</v>
      </c>
      <c r="B68" s="4" t="s">
        <v>129</v>
      </c>
      <c r="C68" s="5" t="s">
        <v>79</v>
      </c>
    </row>
    <row r="69" spans="1:3" ht="24.75" customHeight="1" x14ac:dyDescent="0.25">
      <c r="A69" s="4" t="s">
        <v>130</v>
      </c>
      <c r="B69" s="4" t="s">
        <v>131</v>
      </c>
      <c r="C69" s="5">
        <v>100</v>
      </c>
    </row>
    <row r="70" spans="1:3" ht="24.75" customHeight="1" x14ac:dyDescent="0.25">
      <c r="A70" s="4" t="s">
        <v>132</v>
      </c>
      <c r="B70" s="4" t="s">
        <v>133</v>
      </c>
      <c r="C70" s="5">
        <v>70</v>
      </c>
    </row>
    <row r="71" spans="1:3" ht="24.75" customHeight="1" x14ac:dyDescent="0.25">
      <c r="A71" s="4" t="s">
        <v>134</v>
      </c>
      <c r="B71" s="4" t="s">
        <v>135</v>
      </c>
      <c r="C71" s="5">
        <v>70</v>
      </c>
    </row>
    <row r="72" spans="1:3" ht="24.75" customHeight="1" x14ac:dyDescent="0.25">
      <c r="A72" s="4" t="s">
        <v>136</v>
      </c>
      <c r="B72" s="4" t="s">
        <v>137</v>
      </c>
      <c r="C72" s="5">
        <v>100</v>
      </c>
    </row>
    <row r="73" spans="1:3" ht="24.75" customHeight="1" x14ac:dyDescent="0.25">
      <c r="A73" s="4" t="s">
        <v>138</v>
      </c>
      <c r="B73" s="4" t="s">
        <v>139</v>
      </c>
      <c r="C73" s="5">
        <v>100</v>
      </c>
    </row>
    <row r="74" spans="1:3" ht="24.75" customHeight="1" x14ac:dyDescent="0.25">
      <c r="A74" s="4" t="s">
        <v>140</v>
      </c>
      <c r="B74" s="4" t="s">
        <v>141</v>
      </c>
      <c r="C74" s="5">
        <v>100</v>
      </c>
    </row>
    <row r="75" spans="1:3" ht="24.75" customHeight="1" x14ac:dyDescent="0.25">
      <c r="A75" s="4" t="s">
        <v>142</v>
      </c>
      <c r="B75" s="4" t="s">
        <v>143</v>
      </c>
      <c r="C75" s="5">
        <v>100</v>
      </c>
    </row>
    <row r="76" spans="1:3" ht="24.75" customHeight="1" x14ac:dyDescent="0.25">
      <c r="A76" s="4" t="s">
        <v>144</v>
      </c>
      <c r="B76" s="4" t="s">
        <v>145</v>
      </c>
      <c r="C76" s="5">
        <v>100</v>
      </c>
    </row>
    <row r="77" spans="1:3" ht="24.75" customHeight="1" x14ac:dyDescent="0.25">
      <c r="A77" s="4" t="s">
        <v>146</v>
      </c>
      <c r="B77" s="4" t="s">
        <v>147</v>
      </c>
      <c r="C77" s="5">
        <v>100</v>
      </c>
    </row>
    <row r="78" spans="1:3" ht="24.75" customHeight="1" x14ac:dyDescent="0.25">
      <c r="A78" s="4" t="s">
        <v>148</v>
      </c>
      <c r="B78" s="4" t="s">
        <v>149</v>
      </c>
      <c r="C78" s="5" t="s">
        <v>79</v>
      </c>
    </row>
    <row r="79" spans="1:3" ht="24.75" customHeight="1" x14ac:dyDescent="0.25">
      <c r="A79" s="4" t="s">
        <v>150</v>
      </c>
      <c r="B79" s="4" t="s">
        <v>151</v>
      </c>
      <c r="C79" s="5" t="s">
        <v>79</v>
      </c>
    </row>
    <row r="80" spans="1:3" ht="24.75" customHeight="1" x14ac:dyDescent="0.25">
      <c r="A80" s="21" t="s">
        <v>152</v>
      </c>
      <c r="B80" s="22"/>
      <c r="C80" s="23"/>
    </row>
    <row r="81" spans="1:3" ht="24.75" customHeight="1" x14ac:dyDescent="0.25">
      <c r="A81" s="4" t="s">
        <v>153</v>
      </c>
      <c r="B81" s="4" t="s">
        <v>154</v>
      </c>
      <c r="C81" s="5">
        <v>68.599999999999994</v>
      </c>
    </row>
    <row r="82" spans="1:3" ht="24.75" customHeight="1" x14ac:dyDescent="0.25">
      <c r="A82" s="4" t="s">
        <v>155</v>
      </c>
      <c r="B82" s="4" t="s">
        <v>156</v>
      </c>
      <c r="C82" s="5">
        <v>68.599999999999994</v>
      </c>
    </row>
    <row r="83" spans="1:3" ht="24.75" customHeight="1" x14ac:dyDescent="0.25">
      <c r="A83" s="4" t="s">
        <v>157</v>
      </c>
      <c r="B83" s="4" t="s">
        <v>158</v>
      </c>
      <c r="C83" s="5">
        <v>68.599999999999994</v>
      </c>
    </row>
    <row r="84" spans="1:3" ht="24.75" customHeight="1" x14ac:dyDescent="0.25">
      <c r="A84" s="4" t="s">
        <v>159</v>
      </c>
      <c r="B84" s="4" t="s">
        <v>160</v>
      </c>
      <c r="C84" s="5">
        <v>100</v>
      </c>
    </row>
    <row r="85" spans="1:3" ht="35.25" customHeight="1" x14ac:dyDescent="0.25">
      <c r="A85" s="4" t="s">
        <v>161</v>
      </c>
      <c r="B85" s="4" t="s">
        <v>162</v>
      </c>
      <c r="C85" s="5">
        <v>100</v>
      </c>
    </row>
    <row r="86" spans="1:3" ht="24.75" customHeight="1" x14ac:dyDescent="0.25">
      <c r="A86" s="4" t="s">
        <v>163</v>
      </c>
      <c r="B86" s="4" t="s">
        <v>164</v>
      </c>
      <c r="C86" s="5">
        <v>35</v>
      </c>
    </row>
    <row r="87" spans="1:3" ht="24.75" customHeight="1" x14ac:dyDescent="0.25">
      <c r="A87" s="4" t="s">
        <v>165</v>
      </c>
      <c r="B87" s="4" t="s">
        <v>166</v>
      </c>
      <c r="C87" s="5">
        <v>70</v>
      </c>
    </row>
    <row r="88" spans="1:3" ht="31.5" customHeight="1" x14ac:dyDescent="0.25">
      <c r="A88" s="4" t="s">
        <v>167</v>
      </c>
      <c r="B88" s="4" t="s">
        <v>168</v>
      </c>
      <c r="C88" s="5">
        <v>70</v>
      </c>
    </row>
    <row r="89" spans="1:3" ht="24.75" customHeight="1" x14ac:dyDescent="0.25">
      <c r="A89" s="4" t="s">
        <v>169</v>
      </c>
      <c r="B89" s="4" t="s">
        <v>170</v>
      </c>
      <c r="C89" s="5">
        <v>68.599999999999994</v>
      </c>
    </row>
    <row r="90" spans="1:3" ht="30" customHeight="1" x14ac:dyDescent="0.25">
      <c r="A90" s="4" t="s">
        <v>171</v>
      </c>
      <c r="B90" s="4" t="s">
        <v>172</v>
      </c>
      <c r="C90" s="5">
        <v>68.599999999999994</v>
      </c>
    </row>
    <row r="91" spans="1:3" ht="33" customHeight="1" x14ac:dyDescent="0.25">
      <c r="A91" s="4" t="s">
        <v>173</v>
      </c>
      <c r="B91" s="4" t="s">
        <v>174</v>
      </c>
      <c r="C91" s="5">
        <v>35</v>
      </c>
    </row>
    <row r="92" spans="1:3" ht="30.75" customHeight="1" x14ac:dyDescent="0.25">
      <c r="A92" s="4" t="s">
        <v>175</v>
      </c>
      <c r="B92" s="4" t="s">
        <v>176</v>
      </c>
      <c r="C92" s="5">
        <v>70</v>
      </c>
    </row>
    <row r="93" spans="1:3" ht="32.25" customHeight="1" x14ac:dyDescent="0.25">
      <c r="A93" s="4" t="s">
        <v>177</v>
      </c>
      <c r="B93" s="4" t="s">
        <v>178</v>
      </c>
      <c r="C93" s="5">
        <v>70</v>
      </c>
    </row>
    <row r="94" spans="1:3" ht="24.75" customHeight="1" x14ac:dyDescent="0.25">
      <c r="A94" s="4" t="s">
        <v>179</v>
      </c>
      <c r="B94" s="4" t="s">
        <v>180</v>
      </c>
      <c r="C94" s="5">
        <v>68.599999999999994</v>
      </c>
    </row>
    <row r="95" spans="1:3" ht="24.75" customHeight="1" x14ac:dyDescent="0.25">
      <c r="A95" s="4" t="s">
        <v>181</v>
      </c>
      <c r="B95" s="4" t="s">
        <v>182</v>
      </c>
      <c r="C95" s="5">
        <v>68.599999999999994</v>
      </c>
    </row>
    <row r="96" spans="1:3" ht="33" customHeight="1" x14ac:dyDescent="0.25">
      <c r="A96" s="4" t="s">
        <v>183</v>
      </c>
      <c r="B96" s="4" t="s">
        <v>184</v>
      </c>
      <c r="C96" s="5">
        <v>68.599999999999994</v>
      </c>
    </row>
    <row r="97" spans="1:3" ht="32.25" customHeight="1" x14ac:dyDescent="0.25">
      <c r="A97" s="4" t="s">
        <v>185</v>
      </c>
      <c r="B97" s="4" t="s">
        <v>186</v>
      </c>
      <c r="C97" s="5">
        <v>100</v>
      </c>
    </row>
    <row r="98" spans="1:3" ht="31.5" customHeight="1" x14ac:dyDescent="0.25">
      <c r="A98" s="4" t="s">
        <v>187</v>
      </c>
      <c r="B98" s="4" t="s">
        <v>188</v>
      </c>
      <c r="C98" s="5">
        <v>100</v>
      </c>
    </row>
    <row r="99" spans="1:3" ht="24.75" customHeight="1" x14ac:dyDescent="0.25">
      <c r="A99" s="4" t="s">
        <v>189</v>
      </c>
      <c r="B99" s="4" t="s">
        <v>190</v>
      </c>
      <c r="C99" s="5">
        <v>35</v>
      </c>
    </row>
    <row r="100" spans="1:3" ht="24.75" customHeight="1" x14ac:dyDescent="0.25">
      <c r="A100" s="4" t="s">
        <v>191</v>
      </c>
      <c r="B100" s="4" t="s">
        <v>192</v>
      </c>
      <c r="C100" s="5">
        <v>70</v>
      </c>
    </row>
    <row r="101" spans="1:3" ht="24.75" customHeight="1" x14ac:dyDescent="0.25">
      <c r="A101" s="4" t="s">
        <v>193</v>
      </c>
      <c r="B101" s="4" t="s">
        <v>194</v>
      </c>
      <c r="C101" s="5">
        <v>70</v>
      </c>
    </row>
    <row r="102" spans="1:3" ht="24.75" customHeight="1" x14ac:dyDescent="0.25">
      <c r="A102" s="4" t="s">
        <v>195</v>
      </c>
      <c r="B102" s="4" t="s">
        <v>196</v>
      </c>
      <c r="C102" s="5">
        <v>70</v>
      </c>
    </row>
    <row r="103" spans="1:3" ht="24.75" customHeight="1" x14ac:dyDescent="0.25">
      <c r="A103" s="4" t="s">
        <v>197</v>
      </c>
      <c r="B103" s="4" t="s">
        <v>198</v>
      </c>
      <c r="C103" s="5">
        <v>70</v>
      </c>
    </row>
    <row r="105" spans="1:3" ht="24.75" customHeight="1" x14ac:dyDescent="0.25">
      <c r="A105" s="2" t="s">
        <v>199</v>
      </c>
    </row>
    <row r="106" spans="1:3" ht="24.75" customHeight="1" x14ac:dyDescent="0.25">
      <c r="A106" s="3" t="s">
        <v>3</v>
      </c>
      <c r="B106" s="3" t="s">
        <v>4</v>
      </c>
      <c r="C106" s="3" t="s">
        <v>5</v>
      </c>
    </row>
    <row r="107" spans="1:3" ht="24.75" customHeight="1" x14ac:dyDescent="0.25">
      <c r="A107" s="4" t="s">
        <v>6</v>
      </c>
      <c r="B107" s="4" t="s">
        <v>7</v>
      </c>
      <c r="C107" s="5">
        <v>30</v>
      </c>
    </row>
    <row r="108" spans="1:3" ht="24.75" customHeight="1" x14ac:dyDescent="0.25">
      <c r="A108" s="4" t="s">
        <v>8</v>
      </c>
      <c r="B108" s="4" t="s">
        <v>9</v>
      </c>
      <c r="C108" s="5">
        <v>30</v>
      </c>
    </row>
    <row r="109" spans="1:3" ht="24.75" customHeight="1" x14ac:dyDescent="0.25">
      <c r="A109" s="4" t="s">
        <v>10</v>
      </c>
      <c r="B109" s="4" t="s">
        <v>11</v>
      </c>
      <c r="C109" s="5">
        <v>30</v>
      </c>
    </row>
    <row r="110" spans="1:3" ht="24.75" customHeight="1" x14ac:dyDescent="0.25">
      <c r="A110" s="4" t="s">
        <v>12</v>
      </c>
      <c r="B110" s="4" t="s">
        <v>13</v>
      </c>
      <c r="C110" s="5">
        <v>30</v>
      </c>
    </row>
    <row r="111" spans="1:3" ht="24.75" customHeight="1" x14ac:dyDescent="0.25">
      <c r="A111" s="4" t="s">
        <v>16</v>
      </c>
      <c r="B111" s="4" t="s">
        <v>17</v>
      </c>
      <c r="C111" s="5">
        <v>30</v>
      </c>
    </row>
    <row r="112" spans="1:3" ht="24.75" customHeight="1" x14ac:dyDescent="0.25">
      <c r="A112" s="4" t="s">
        <v>20</v>
      </c>
      <c r="B112" s="4" t="s">
        <v>21</v>
      </c>
      <c r="C112" s="5">
        <v>30</v>
      </c>
    </row>
    <row r="113" spans="1:3" ht="24.75" customHeight="1" x14ac:dyDescent="0.25">
      <c r="A113" s="4" t="s">
        <v>24</v>
      </c>
      <c r="B113" s="4" t="s">
        <v>25</v>
      </c>
      <c r="C113" s="5">
        <v>30</v>
      </c>
    </row>
    <row r="114" spans="1:3" ht="24.75" customHeight="1" x14ac:dyDescent="0.25">
      <c r="A114" s="4" t="s">
        <v>28</v>
      </c>
      <c r="B114" s="4" t="s">
        <v>29</v>
      </c>
      <c r="C114" s="5">
        <v>30</v>
      </c>
    </row>
    <row r="115" spans="1:3" ht="24.75" customHeight="1" x14ac:dyDescent="0.25">
      <c r="A115" s="4" t="s">
        <v>30</v>
      </c>
      <c r="B115" s="4" t="s">
        <v>31</v>
      </c>
      <c r="C115" s="5">
        <v>30</v>
      </c>
    </row>
    <row r="116" spans="1:3" ht="24.75" customHeight="1" x14ac:dyDescent="0.25">
      <c r="A116" s="4" t="s">
        <v>32</v>
      </c>
      <c r="B116" s="4" t="s">
        <v>33</v>
      </c>
      <c r="C116" s="5">
        <v>30</v>
      </c>
    </row>
    <row r="117" spans="1:3" ht="33.75" customHeight="1" x14ac:dyDescent="0.25">
      <c r="A117" s="4" t="s">
        <v>34</v>
      </c>
      <c r="B117" s="4" t="s">
        <v>35</v>
      </c>
      <c r="C117" s="5">
        <v>30</v>
      </c>
    </row>
    <row r="118" spans="1:3" ht="33.75" customHeight="1" x14ac:dyDescent="0.25">
      <c r="A118" s="4" t="s">
        <v>36</v>
      </c>
      <c r="B118" s="4" t="s">
        <v>37</v>
      </c>
      <c r="C118" s="5">
        <v>30</v>
      </c>
    </row>
    <row r="119" spans="1:3" ht="45.75" customHeight="1" x14ac:dyDescent="0.25">
      <c r="A119" s="4" t="s">
        <v>200</v>
      </c>
      <c r="B119" s="4" t="s">
        <v>41</v>
      </c>
      <c r="C119" s="5">
        <v>30</v>
      </c>
    </row>
    <row r="120" spans="1:3" ht="51.75" customHeight="1" x14ac:dyDescent="0.25">
      <c r="A120" s="4" t="s">
        <v>44</v>
      </c>
      <c r="B120" s="4" t="s">
        <v>45</v>
      </c>
      <c r="C120" s="5">
        <v>30</v>
      </c>
    </row>
    <row r="121" spans="1:3" ht="24.75" customHeight="1" x14ac:dyDescent="0.25">
      <c r="A121" s="4" t="s">
        <v>201</v>
      </c>
      <c r="B121" s="4" t="s">
        <v>202</v>
      </c>
      <c r="C121" s="5">
        <v>30</v>
      </c>
    </row>
    <row r="122" spans="1:3" ht="24.75" customHeight="1" x14ac:dyDescent="0.25">
      <c r="A122" s="4" t="s">
        <v>203</v>
      </c>
      <c r="B122" s="4" t="s">
        <v>204</v>
      </c>
      <c r="C122" s="5">
        <v>30</v>
      </c>
    </row>
    <row r="123" spans="1:3" ht="24.75" customHeight="1" x14ac:dyDescent="0.25">
      <c r="A123" s="4" t="s">
        <v>205</v>
      </c>
      <c r="B123" s="4" t="s">
        <v>206</v>
      </c>
      <c r="C123" s="5">
        <v>30</v>
      </c>
    </row>
    <row r="124" spans="1:3" ht="24.75" customHeight="1" x14ac:dyDescent="0.25">
      <c r="A124" s="4" t="s">
        <v>207</v>
      </c>
      <c r="B124" s="4" t="s">
        <v>208</v>
      </c>
      <c r="C124" s="5">
        <v>30</v>
      </c>
    </row>
    <row r="125" spans="1:3" ht="24.75" customHeight="1" x14ac:dyDescent="0.25">
      <c r="A125" s="4" t="s">
        <v>48</v>
      </c>
      <c r="B125" s="4" t="s">
        <v>49</v>
      </c>
      <c r="C125" s="5">
        <v>6</v>
      </c>
    </row>
    <row r="126" spans="1:3" ht="24.75" customHeight="1" x14ac:dyDescent="0.25">
      <c r="A126" s="4" t="s">
        <v>209</v>
      </c>
      <c r="B126" s="4" t="s">
        <v>210</v>
      </c>
      <c r="C126" s="5">
        <v>30</v>
      </c>
    </row>
    <row r="127" spans="1:3" ht="24.75" customHeight="1" x14ac:dyDescent="0.25">
      <c r="A127" s="4" t="s">
        <v>50</v>
      </c>
      <c r="B127" s="4" t="s">
        <v>51</v>
      </c>
      <c r="C127" s="5">
        <v>30</v>
      </c>
    </row>
    <row r="128" spans="1:3" ht="24.75" customHeight="1" x14ac:dyDescent="0.25">
      <c r="A128" s="4" t="s">
        <v>211</v>
      </c>
      <c r="B128" s="4" t="s">
        <v>212</v>
      </c>
      <c r="C128" s="5">
        <v>30</v>
      </c>
    </row>
    <row r="129" spans="1:6" ht="24.75" customHeight="1" x14ac:dyDescent="0.25">
      <c r="A129" s="4" t="s">
        <v>213</v>
      </c>
      <c r="B129" s="4" t="s">
        <v>214</v>
      </c>
      <c r="C129" s="5">
        <v>30</v>
      </c>
    </row>
    <row r="130" spans="1:6" ht="24.75" customHeight="1" x14ac:dyDescent="0.25">
      <c r="A130" s="4" t="s">
        <v>215</v>
      </c>
      <c r="B130" s="4" t="s">
        <v>216</v>
      </c>
      <c r="C130" s="5">
        <v>30</v>
      </c>
    </row>
    <row r="131" spans="1:6" ht="24.75" customHeight="1" x14ac:dyDescent="0.25">
      <c r="A131" s="4" t="s">
        <v>52</v>
      </c>
      <c r="B131" s="4" t="s">
        <v>53</v>
      </c>
      <c r="C131" s="5">
        <v>30</v>
      </c>
    </row>
    <row r="132" spans="1:6" ht="24.75" customHeight="1" x14ac:dyDescent="0.25">
      <c r="A132" s="4" t="s">
        <v>217</v>
      </c>
      <c r="B132" s="4" t="s">
        <v>218</v>
      </c>
      <c r="C132" s="5">
        <v>30</v>
      </c>
    </row>
    <row r="133" spans="1:6" ht="24.75" customHeight="1" x14ac:dyDescent="0.25">
      <c r="A133" s="4" t="s">
        <v>219</v>
      </c>
      <c r="B133" s="4" t="s">
        <v>220</v>
      </c>
      <c r="C133" s="5">
        <v>30</v>
      </c>
    </row>
    <row r="134" spans="1:6" ht="24.75" customHeight="1" x14ac:dyDescent="0.25">
      <c r="A134" s="4" t="s">
        <v>221</v>
      </c>
      <c r="B134" s="4" t="s">
        <v>222</v>
      </c>
      <c r="C134" s="5">
        <v>30</v>
      </c>
    </row>
    <row r="135" spans="1:6" ht="24.75" customHeight="1" x14ac:dyDescent="0.25">
      <c r="A135" s="4" t="s">
        <v>223</v>
      </c>
      <c r="B135" s="4" t="s">
        <v>224</v>
      </c>
      <c r="C135" s="5">
        <v>30</v>
      </c>
    </row>
    <row r="136" spans="1:6" ht="24.75" customHeight="1" x14ac:dyDescent="0.25">
      <c r="A136" s="4" t="s">
        <v>225</v>
      </c>
      <c r="B136" s="4" t="s">
        <v>226</v>
      </c>
      <c r="C136" s="5">
        <v>30</v>
      </c>
    </row>
    <row r="137" spans="1:6" ht="24.75" customHeight="1" x14ac:dyDescent="0.25">
      <c r="A137" s="4" t="s">
        <v>227</v>
      </c>
      <c r="B137" s="4" t="s">
        <v>228</v>
      </c>
      <c r="C137" s="5">
        <v>30</v>
      </c>
    </row>
    <row r="138" spans="1:6" ht="24.75" customHeight="1" x14ac:dyDescent="0.25">
      <c r="A138" s="4" t="s">
        <v>229</v>
      </c>
      <c r="B138" s="4" t="s">
        <v>230</v>
      </c>
      <c r="C138" s="5">
        <v>30</v>
      </c>
      <c r="E138" s="6"/>
      <c r="F138" s="7"/>
    </row>
    <row r="139" spans="1:6" ht="24.75" customHeight="1" x14ac:dyDescent="0.25">
      <c r="A139" s="4" t="s">
        <v>231</v>
      </c>
      <c r="B139" s="4" t="s">
        <v>232</v>
      </c>
      <c r="C139" s="5">
        <v>30</v>
      </c>
    </row>
    <row r="140" spans="1:6" ht="24.75" customHeight="1" x14ac:dyDescent="0.25">
      <c r="A140" s="4" t="s">
        <v>233</v>
      </c>
      <c r="B140" s="4" t="s">
        <v>234</v>
      </c>
      <c r="C140" s="5">
        <v>30</v>
      </c>
    </row>
    <row r="141" spans="1:6" ht="24.75" customHeight="1" x14ac:dyDescent="0.25">
      <c r="A141" s="4" t="s">
        <v>235</v>
      </c>
      <c r="B141" s="4" t="s">
        <v>236</v>
      </c>
      <c r="C141" s="5">
        <v>30</v>
      </c>
    </row>
    <row r="142" spans="1:6" ht="24.75" customHeight="1" x14ac:dyDescent="0.25">
      <c r="A142" s="4" t="s">
        <v>237</v>
      </c>
      <c r="B142" s="4" t="s">
        <v>238</v>
      </c>
      <c r="C142" s="5">
        <v>30</v>
      </c>
    </row>
    <row r="143" spans="1:6" ht="24.75" customHeight="1" x14ac:dyDescent="0.25">
      <c r="A143" s="4" t="s">
        <v>239</v>
      </c>
      <c r="B143" s="4" t="s">
        <v>240</v>
      </c>
      <c r="C143" s="5">
        <v>30</v>
      </c>
    </row>
    <row r="144" spans="1:6" ht="24.75" customHeight="1" x14ac:dyDescent="0.25">
      <c r="A144" s="4" t="s">
        <v>241</v>
      </c>
      <c r="B144" s="4" t="s">
        <v>242</v>
      </c>
      <c r="C144" s="5">
        <v>30</v>
      </c>
    </row>
    <row r="145" spans="1:3" ht="24.75" customHeight="1" x14ac:dyDescent="0.25">
      <c r="A145" s="4" t="s">
        <v>243</v>
      </c>
      <c r="B145" s="4" t="s">
        <v>244</v>
      </c>
      <c r="C145" s="5">
        <v>30</v>
      </c>
    </row>
    <row r="146" spans="1:3" ht="24.75" customHeight="1" x14ac:dyDescent="0.25">
      <c r="A146" s="4" t="s">
        <v>54</v>
      </c>
      <c r="B146" s="4" t="s">
        <v>55</v>
      </c>
      <c r="C146" s="5">
        <v>30</v>
      </c>
    </row>
    <row r="147" spans="1:3" ht="24.75" customHeight="1" x14ac:dyDescent="0.25">
      <c r="A147" s="4" t="s">
        <v>245</v>
      </c>
      <c r="B147" s="4" t="s">
        <v>246</v>
      </c>
      <c r="C147" s="5">
        <v>30</v>
      </c>
    </row>
    <row r="148" spans="1:3" ht="24.75" customHeight="1" x14ac:dyDescent="0.25">
      <c r="A148" s="4" t="s">
        <v>247</v>
      </c>
      <c r="B148" s="4" t="s">
        <v>248</v>
      </c>
      <c r="C148" s="5">
        <v>30</v>
      </c>
    </row>
    <row r="149" spans="1:3" ht="24.75" customHeight="1" x14ac:dyDescent="0.25">
      <c r="A149" s="4" t="s">
        <v>249</v>
      </c>
      <c r="B149" s="4" t="s">
        <v>250</v>
      </c>
      <c r="C149" s="5">
        <v>30</v>
      </c>
    </row>
    <row r="150" spans="1:3" ht="24.75" customHeight="1" x14ac:dyDescent="0.25">
      <c r="A150" s="4" t="s">
        <v>251</v>
      </c>
      <c r="B150" s="4" t="s">
        <v>252</v>
      </c>
      <c r="C150" s="5">
        <v>30</v>
      </c>
    </row>
    <row r="151" spans="1:3" ht="24.75" customHeight="1" x14ac:dyDescent="0.25">
      <c r="A151" s="4" t="s">
        <v>253</v>
      </c>
      <c r="B151" s="4" t="s">
        <v>254</v>
      </c>
      <c r="C151" s="5">
        <v>30</v>
      </c>
    </row>
    <row r="152" spans="1:3" ht="24.75" customHeight="1" x14ac:dyDescent="0.25">
      <c r="A152" s="4" t="s">
        <v>56</v>
      </c>
      <c r="B152" s="4" t="s">
        <v>57</v>
      </c>
      <c r="C152" s="5">
        <v>30</v>
      </c>
    </row>
    <row r="153" spans="1:3" ht="24.75" customHeight="1" x14ac:dyDescent="0.25">
      <c r="A153" s="4" t="s">
        <v>255</v>
      </c>
      <c r="B153" s="4" t="s">
        <v>256</v>
      </c>
      <c r="C153" s="5">
        <v>30</v>
      </c>
    </row>
    <row r="154" spans="1:3" ht="24.75" customHeight="1" x14ac:dyDescent="0.25">
      <c r="A154" s="4" t="s">
        <v>257</v>
      </c>
      <c r="B154" s="4" t="s">
        <v>258</v>
      </c>
      <c r="C154" s="5">
        <v>30</v>
      </c>
    </row>
    <row r="155" spans="1:3" ht="24.75" customHeight="1" x14ac:dyDescent="0.25">
      <c r="A155" s="4" t="s">
        <v>259</v>
      </c>
      <c r="B155" s="4" t="s">
        <v>260</v>
      </c>
      <c r="C155" s="5">
        <v>30</v>
      </c>
    </row>
    <row r="156" spans="1:3" ht="24.75" customHeight="1" x14ac:dyDescent="0.25">
      <c r="A156" s="4" t="s">
        <v>261</v>
      </c>
      <c r="B156" s="4" t="s">
        <v>262</v>
      </c>
      <c r="C156" s="5">
        <v>30</v>
      </c>
    </row>
    <row r="157" spans="1:3" ht="24.75" customHeight="1" x14ac:dyDescent="0.25">
      <c r="A157" s="4" t="s">
        <v>263</v>
      </c>
      <c r="B157" s="4" t="s">
        <v>264</v>
      </c>
      <c r="C157" s="5">
        <v>30</v>
      </c>
    </row>
    <row r="158" spans="1:3" ht="24.75" customHeight="1" x14ac:dyDescent="0.25">
      <c r="A158" s="4" t="s">
        <v>58</v>
      </c>
      <c r="B158" s="4" t="s">
        <v>59</v>
      </c>
      <c r="C158" s="5">
        <v>30</v>
      </c>
    </row>
    <row r="159" spans="1:3" ht="24.75" customHeight="1" x14ac:dyDescent="0.25">
      <c r="A159" s="4" t="s">
        <v>265</v>
      </c>
      <c r="B159" s="4" t="s">
        <v>266</v>
      </c>
      <c r="C159" s="5">
        <v>30</v>
      </c>
    </row>
    <row r="160" spans="1:3" ht="24.75" customHeight="1" x14ac:dyDescent="0.25">
      <c r="A160" s="4" t="s">
        <v>267</v>
      </c>
      <c r="B160" s="4" t="s">
        <v>268</v>
      </c>
      <c r="C160" s="5">
        <v>30</v>
      </c>
    </row>
    <row r="161" spans="1:3" ht="24.75" customHeight="1" x14ac:dyDescent="0.25">
      <c r="A161" s="4" t="s">
        <v>269</v>
      </c>
      <c r="B161" s="4" t="s">
        <v>270</v>
      </c>
      <c r="C161" s="5">
        <v>30</v>
      </c>
    </row>
    <row r="162" spans="1:3" ht="29.25" customHeight="1" x14ac:dyDescent="0.25">
      <c r="A162" s="4" t="s">
        <v>271</v>
      </c>
      <c r="B162" s="4" t="s">
        <v>272</v>
      </c>
      <c r="C162" s="5">
        <v>30</v>
      </c>
    </row>
    <row r="163" spans="1:3" ht="33.75" customHeight="1" x14ac:dyDescent="0.25">
      <c r="A163" s="4" t="s">
        <v>273</v>
      </c>
      <c r="B163" s="4" t="s">
        <v>274</v>
      </c>
      <c r="C163" s="5">
        <v>30</v>
      </c>
    </row>
    <row r="164" spans="1:3" ht="24.75" customHeight="1" x14ac:dyDescent="0.25">
      <c r="A164" s="4" t="s">
        <v>60</v>
      </c>
      <c r="B164" s="4" t="s">
        <v>61</v>
      </c>
      <c r="C164" s="5">
        <v>30</v>
      </c>
    </row>
    <row r="165" spans="1:3" ht="24.75" customHeight="1" x14ac:dyDescent="0.25">
      <c r="A165" s="4" t="s">
        <v>275</v>
      </c>
      <c r="B165" s="4" t="s">
        <v>276</v>
      </c>
      <c r="C165" s="5">
        <v>30</v>
      </c>
    </row>
    <row r="166" spans="1:3" ht="24.75" customHeight="1" x14ac:dyDescent="0.25">
      <c r="A166" s="4" t="s">
        <v>62</v>
      </c>
      <c r="B166" s="4" t="s">
        <v>63</v>
      </c>
      <c r="C166" s="5">
        <v>30</v>
      </c>
    </row>
    <row r="167" spans="1:3" ht="24.75" customHeight="1" x14ac:dyDescent="0.25">
      <c r="A167" s="4" t="s">
        <v>64</v>
      </c>
      <c r="B167" s="4" t="s">
        <v>65</v>
      </c>
      <c r="C167" s="5">
        <v>30</v>
      </c>
    </row>
    <row r="168" spans="1:3" ht="24.75" customHeight="1" x14ac:dyDescent="0.25">
      <c r="A168" s="4" t="s">
        <v>67</v>
      </c>
      <c r="B168" s="4" t="s">
        <v>68</v>
      </c>
      <c r="C168" s="5">
        <v>30</v>
      </c>
    </row>
    <row r="169" spans="1:3" ht="24.75" customHeight="1" x14ac:dyDescent="0.25">
      <c r="A169" s="4" t="s">
        <v>69</v>
      </c>
      <c r="B169" s="4" t="s">
        <v>70</v>
      </c>
      <c r="C169" s="5">
        <v>30</v>
      </c>
    </row>
    <row r="170" spans="1:3" ht="24.75" customHeight="1" x14ac:dyDescent="0.25">
      <c r="A170" s="4" t="s">
        <v>71</v>
      </c>
      <c r="B170" s="4" t="s">
        <v>72</v>
      </c>
      <c r="C170" s="5">
        <v>30</v>
      </c>
    </row>
    <row r="171" spans="1:3" ht="24.75" customHeight="1" x14ac:dyDescent="0.25">
      <c r="A171" s="4" t="s">
        <v>73</v>
      </c>
      <c r="B171" s="4" t="s">
        <v>74</v>
      </c>
      <c r="C171" s="5">
        <v>30</v>
      </c>
    </row>
    <row r="172" spans="1:3" ht="24.75" customHeight="1" x14ac:dyDescent="0.25">
      <c r="A172" s="4" t="s">
        <v>77</v>
      </c>
      <c r="B172" s="4" t="s">
        <v>78</v>
      </c>
      <c r="C172" s="5" t="s">
        <v>79</v>
      </c>
    </row>
    <row r="173" spans="1:3" ht="24.75" customHeight="1" x14ac:dyDescent="0.25">
      <c r="A173" s="4" t="s">
        <v>277</v>
      </c>
      <c r="B173" s="4" t="s">
        <v>278</v>
      </c>
      <c r="C173" s="5">
        <v>30</v>
      </c>
    </row>
    <row r="174" spans="1:3" ht="24.75" customHeight="1" x14ac:dyDescent="0.25">
      <c r="A174" s="4" t="s">
        <v>279</v>
      </c>
      <c r="B174" s="4" t="s">
        <v>280</v>
      </c>
      <c r="C174" s="5">
        <v>30</v>
      </c>
    </row>
    <row r="175" spans="1:3" ht="24.75" customHeight="1" x14ac:dyDescent="0.25">
      <c r="A175" s="4" t="s">
        <v>75</v>
      </c>
      <c r="B175" s="4" t="s">
        <v>76</v>
      </c>
      <c r="C175" s="5">
        <v>30</v>
      </c>
    </row>
    <row r="176" spans="1:3" ht="24.75" customHeight="1" x14ac:dyDescent="0.25">
      <c r="A176" s="4" t="s">
        <v>80</v>
      </c>
      <c r="B176" s="4" t="s">
        <v>81</v>
      </c>
      <c r="C176" s="5">
        <v>30</v>
      </c>
    </row>
    <row r="177" spans="1:3" ht="24.75" customHeight="1" x14ac:dyDescent="0.25">
      <c r="A177" s="4" t="s">
        <v>82</v>
      </c>
      <c r="B177" s="4" t="s">
        <v>83</v>
      </c>
      <c r="C177" s="5">
        <v>30</v>
      </c>
    </row>
    <row r="178" spans="1:3" ht="24.75" customHeight="1" x14ac:dyDescent="0.25">
      <c r="A178" s="4" t="s">
        <v>281</v>
      </c>
      <c r="B178" s="4" t="s">
        <v>282</v>
      </c>
      <c r="C178" s="5">
        <v>30</v>
      </c>
    </row>
    <row r="179" spans="1:3" ht="24.75" customHeight="1" x14ac:dyDescent="0.25">
      <c r="A179" s="4" t="s">
        <v>86</v>
      </c>
      <c r="B179" s="4" t="s">
        <v>87</v>
      </c>
      <c r="C179" s="5">
        <v>30</v>
      </c>
    </row>
    <row r="180" spans="1:3" ht="24.75" customHeight="1" x14ac:dyDescent="0.25">
      <c r="A180" s="4" t="s">
        <v>283</v>
      </c>
      <c r="B180" s="4" t="s">
        <v>284</v>
      </c>
      <c r="C180" s="5">
        <v>30</v>
      </c>
    </row>
    <row r="181" spans="1:3" ht="24.75" customHeight="1" x14ac:dyDescent="0.25">
      <c r="A181" s="4" t="s">
        <v>285</v>
      </c>
      <c r="B181" s="4" t="s">
        <v>286</v>
      </c>
      <c r="C181" s="5">
        <v>30</v>
      </c>
    </row>
    <row r="182" spans="1:3" ht="24.75" customHeight="1" x14ac:dyDescent="0.25">
      <c r="A182" s="4" t="s">
        <v>287</v>
      </c>
      <c r="B182" s="4" t="s">
        <v>288</v>
      </c>
      <c r="C182" s="5">
        <v>30</v>
      </c>
    </row>
    <row r="183" spans="1:3" ht="24.75" customHeight="1" x14ac:dyDescent="0.25">
      <c r="A183" s="4" t="s">
        <v>289</v>
      </c>
      <c r="B183" s="4" t="s">
        <v>290</v>
      </c>
      <c r="C183" s="5">
        <v>30</v>
      </c>
    </row>
    <row r="184" spans="1:3" ht="24.75" customHeight="1" x14ac:dyDescent="0.25">
      <c r="A184" s="4" t="s">
        <v>291</v>
      </c>
      <c r="B184" s="4" t="s">
        <v>292</v>
      </c>
      <c r="C184" s="5">
        <v>30</v>
      </c>
    </row>
    <row r="185" spans="1:3" ht="24.75" customHeight="1" x14ac:dyDescent="0.25">
      <c r="A185" s="4" t="s">
        <v>293</v>
      </c>
      <c r="B185" s="4" t="s">
        <v>294</v>
      </c>
      <c r="C185" s="5">
        <v>30</v>
      </c>
    </row>
    <row r="186" spans="1:3" ht="24.75" customHeight="1" x14ac:dyDescent="0.25">
      <c r="A186" s="4" t="s">
        <v>88</v>
      </c>
      <c r="B186" s="4" t="s">
        <v>89</v>
      </c>
      <c r="C186" s="5">
        <v>30</v>
      </c>
    </row>
    <row r="187" spans="1:3" ht="24.75" customHeight="1" x14ac:dyDescent="0.25">
      <c r="A187" s="4" t="s">
        <v>90</v>
      </c>
      <c r="B187" s="4" t="s">
        <v>91</v>
      </c>
      <c r="C187" s="5">
        <v>30</v>
      </c>
    </row>
    <row r="188" spans="1:3" ht="24.75" customHeight="1" x14ac:dyDescent="0.25">
      <c r="A188" s="4" t="s">
        <v>295</v>
      </c>
      <c r="B188" s="4" t="s">
        <v>296</v>
      </c>
      <c r="C188" s="5">
        <v>30</v>
      </c>
    </row>
    <row r="189" spans="1:3" ht="24.75" customHeight="1" x14ac:dyDescent="0.25">
      <c r="A189" s="4" t="s">
        <v>92</v>
      </c>
      <c r="B189" s="4" t="s">
        <v>93</v>
      </c>
      <c r="C189" s="5">
        <v>30</v>
      </c>
    </row>
    <row r="190" spans="1:3" ht="24.75" customHeight="1" x14ac:dyDescent="0.25">
      <c r="A190" s="4" t="s">
        <v>94</v>
      </c>
      <c r="B190" s="4" t="s">
        <v>95</v>
      </c>
      <c r="C190" s="5">
        <v>30</v>
      </c>
    </row>
    <row r="191" spans="1:3" ht="24.75" customHeight="1" x14ac:dyDescent="0.25">
      <c r="A191" s="4" t="s">
        <v>297</v>
      </c>
      <c r="B191" s="4" t="s">
        <v>298</v>
      </c>
      <c r="C191" s="5">
        <v>30</v>
      </c>
    </row>
    <row r="192" spans="1:3" ht="24.75" customHeight="1" x14ac:dyDescent="0.25">
      <c r="A192" s="4" t="s">
        <v>299</v>
      </c>
      <c r="B192" s="4" t="s">
        <v>300</v>
      </c>
      <c r="C192" s="5">
        <v>30</v>
      </c>
    </row>
    <row r="193" spans="1:3" ht="24.75" customHeight="1" x14ac:dyDescent="0.25">
      <c r="A193" s="4" t="s">
        <v>301</v>
      </c>
      <c r="B193" s="4" t="s">
        <v>302</v>
      </c>
      <c r="C193" s="5">
        <v>30</v>
      </c>
    </row>
    <row r="194" spans="1:3" ht="24.75" customHeight="1" x14ac:dyDescent="0.25">
      <c r="A194" s="4" t="s">
        <v>303</v>
      </c>
      <c r="B194" s="4" t="s">
        <v>304</v>
      </c>
      <c r="C194" s="5">
        <v>30</v>
      </c>
    </row>
    <row r="195" spans="1:3" ht="24.75" customHeight="1" x14ac:dyDescent="0.25">
      <c r="A195" s="4" t="s">
        <v>305</v>
      </c>
      <c r="B195" s="4" t="s">
        <v>306</v>
      </c>
      <c r="C195" s="5">
        <v>30</v>
      </c>
    </row>
    <row r="196" spans="1:3" ht="24.75" customHeight="1" x14ac:dyDescent="0.25">
      <c r="A196" s="4" t="s">
        <v>307</v>
      </c>
      <c r="B196" s="4" t="s">
        <v>308</v>
      </c>
      <c r="C196" s="5">
        <v>30</v>
      </c>
    </row>
    <row r="197" spans="1:3" ht="24.75" customHeight="1" x14ac:dyDescent="0.25">
      <c r="A197" s="4" t="s">
        <v>309</v>
      </c>
      <c r="B197" s="4" t="s">
        <v>310</v>
      </c>
      <c r="C197" s="5">
        <v>30</v>
      </c>
    </row>
    <row r="198" spans="1:3" ht="24.75" customHeight="1" x14ac:dyDescent="0.25">
      <c r="A198" s="4" t="s">
        <v>311</v>
      </c>
      <c r="B198" s="4" t="s">
        <v>312</v>
      </c>
      <c r="C198" s="5">
        <v>30</v>
      </c>
    </row>
    <row r="199" spans="1:3" ht="24.75" customHeight="1" x14ac:dyDescent="0.25">
      <c r="A199" s="4" t="s">
        <v>313</v>
      </c>
      <c r="B199" s="4" t="s">
        <v>314</v>
      </c>
      <c r="C199" s="5">
        <v>30</v>
      </c>
    </row>
    <row r="200" spans="1:3" ht="24.75" customHeight="1" x14ac:dyDescent="0.25">
      <c r="A200" s="4" t="s">
        <v>96</v>
      </c>
      <c r="B200" s="4" t="s">
        <v>97</v>
      </c>
      <c r="C200" s="5">
        <v>30</v>
      </c>
    </row>
    <row r="201" spans="1:3" ht="24.75" customHeight="1" x14ac:dyDescent="0.25">
      <c r="A201" s="4" t="s">
        <v>96</v>
      </c>
      <c r="B201" s="4" t="s">
        <v>97</v>
      </c>
      <c r="C201" s="5">
        <v>30</v>
      </c>
    </row>
    <row r="202" spans="1:3" ht="24.75" customHeight="1" x14ac:dyDescent="0.25">
      <c r="A202" s="4" t="s">
        <v>98</v>
      </c>
      <c r="B202" s="4" t="s">
        <v>99</v>
      </c>
      <c r="C202" s="5">
        <v>30</v>
      </c>
    </row>
    <row r="203" spans="1:3" ht="24.75" customHeight="1" x14ac:dyDescent="0.25">
      <c r="A203" s="4" t="s">
        <v>100</v>
      </c>
      <c r="B203" s="4" t="s">
        <v>101</v>
      </c>
      <c r="C203" s="5">
        <v>30</v>
      </c>
    </row>
    <row r="204" spans="1:3" ht="24.75" customHeight="1" x14ac:dyDescent="0.25">
      <c r="A204" s="4" t="s">
        <v>100</v>
      </c>
      <c r="B204" s="4" t="s">
        <v>101</v>
      </c>
      <c r="C204" s="5">
        <v>30</v>
      </c>
    </row>
    <row r="205" spans="1:3" ht="24.75" customHeight="1" x14ac:dyDescent="0.25">
      <c r="A205" s="4" t="s">
        <v>315</v>
      </c>
      <c r="B205" s="4" t="s">
        <v>316</v>
      </c>
      <c r="C205" s="5">
        <v>30</v>
      </c>
    </row>
    <row r="206" spans="1:3" ht="24.75" customHeight="1" x14ac:dyDescent="0.25">
      <c r="A206" s="4" t="s">
        <v>317</v>
      </c>
      <c r="B206" s="4" t="s">
        <v>318</v>
      </c>
      <c r="C206" s="5">
        <v>30</v>
      </c>
    </row>
    <row r="207" spans="1:3" ht="24.75" customHeight="1" x14ac:dyDescent="0.25">
      <c r="A207" s="4" t="s">
        <v>319</v>
      </c>
      <c r="B207" s="4" t="s">
        <v>320</v>
      </c>
      <c r="C207" s="5">
        <v>30</v>
      </c>
    </row>
    <row r="208" spans="1:3" ht="24.75" customHeight="1" x14ac:dyDescent="0.25">
      <c r="A208" s="4" t="s">
        <v>321</v>
      </c>
      <c r="B208" s="4" t="s">
        <v>322</v>
      </c>
      <c r="C208" s="5">
        <v>30</v>
      </c>
    </row>
    <row r="209" spans="1:3" ht="24.75" customHeight="1" x14ac:dyDescent="0.25">
      <c r="A209" s="4" t="s">
        <v>323</v>
      </c>
      <c r="B209" s="4" t="s">
        <v>324</v>
      </c>
      <c r="C209" s="5">
        <v>30</v>
      </c>
    </row>
    <row r="210" spans="1:3" ht="24.75" customHeight="1" x14ac:dyDescent="0.25">
      <c r="A210" s="4" t="s">
        <v>325</v>
      </c>
      <c r="B210" s="4" t="s">
        <v>326</v>
      </c>
      <c r="C210" s="5">
        <v>30</v>
      </c>
    </row>
    <row r="211" spans="1:3" ht="24.75" customHeight="1" x14ac:dyDescent="0.25">
      <c r="A211" s="4" t="s">
        <v>327</v>
      </c>
      <c r="B211" s="4" t="s">
        <v>328</v>
      </c>
      <c r="C211" s="5">
        <v>30</v>
      </c>
    </row>
    <row r="212" spans="1:3" ht="24.75" customHeight="1" x14ac:dyDescent="0.25">
      <c r="A212" s="4" t="s">
        <v>329</v>
      </c>
      <c r="B212" s="4" t="s">
        <v>330</v>
      </c>
      <c r="C212" s="5">
        <v>30</v>
      </c>
    </row>
    <row r="213" spans="1:3" ht="24.75" customHeight="1" x14ac:dyDescent="0.25">
      <c r="A213" s="4" t="s">
        <v>331</v>
      </c>
      <c r="B213" s="4" t="s">
        <v>332</v>
      </c>
      <c r="C213" s="5">
        <v>30</v>
      </c>
    </row>
    <row r="214" spans="1:3" ht="24.75" customHeight="1" x14ac:dyDescent="0.25">
      <c r="A214" s="4" t="s">
        <v>333</v>
      </c>
      <c r="B214" s="4" t="s">
        <v>334</v>
      </c>
      <c r="C214" s="5">
        <v>30</v>
      </c>
    </row>
    <row r="215" spans="1:3" ht="24.75" customHeight="1" x14ac:dyDescent="0.25">
      <c r="A215" s="4" t="s">
        <v>335</v>
      </c>
      <c r="B215" s="4" t="s">
        <v>336</v>
      </c>
      <c r="C215" s="5">
        <v>30</v>
      </c>
    </row>
    <row r="216" spans="1:3" ht="24.75" customHeight="1" x14ac:dyDescent="0.25">
      <c r="A216" s="4" t="s">
        <v>337</v>
      </c>
      <c r="B216" s="4" t="s">
        <v>338</v>
      </c>
      <c r="C216" s="5">
        <v>30</v>
      </c>
    </row>
    <row r="217" spans="1:3" ht="24.75" customHeight="1" x14ac:dyDescent="0.25">
      <c r="A217" s="4" t="s">
        <v>339</v>
      </c>
      <c r="B217" s="4" t="s">
        <v>340</v>
      </c>
      <c r="C217" s="5">
        <v>30</v>
      </c>
    </row>
    <row r="218" spans="1:3" ht="24.75" customHeight="1" x14ac:dyDescent="0.25">
      <c r="A218" s="4" t="s">
        <v>341</v>
      </c>
      <c r="B218" s="4" t="s">
        <v>342</v>
      </c>
      <c r="C218" s="5">
        <v>30</v>
      </c>
    </row>
    <row r="219" spans="1:3" ht="24.75" customHeight="1" x14ac:dyDescent="0.25">
      <c r="A219" s="4" t="s">
        <v>102</v>
      </c>
      <c r="B219" s="4" t="s">
        <v>103</v>
      </c>
      <c r="C219" s="5">
        <v>30</v>
      </c>
    </row>
    <row r="220" spans="1:3" ht="24.75" customHeight="1" x14ac:dyDescent="0.25">
      <c r="A220" s="4" t="s">
        <v>104</v>
      </c>
      <c r="B220" s="4" t="s">
        <v>105</v>
      </c>
      <c r="C220" s="5">
        <v>30</v>
      </c>
    </row>
    <row r="221" spans="1:3" ht="24.75" customHeight="1" x14ac:dyDescent="0.25">
      <c r="A221" s="4" t="s">
        <v>106</v>
      </c>
      <c r="B221" s="4" t="s">
        <v>107</v>
      </c>
      <c r="C221" s="5">
        <v>30</v>
      </c>
    </row>
    <row r="222" spans="1:3" ht="24.75" customHeight="1" x14ac:dyDescent="0.25">
      <c r="A222" s="4" t="s">
        <v>108</v>
      </c>
      <c r="B222" s="4" t="s">
        <v>109</v>
      </c>
      <c r="C222" s="5">
        <v>30</v>
      </c>
    </row>
    <row r="223" spans="1:3" ht="24.75" customHeight="1" x14ac:dyDescent="0.25">
      <c r="A223" s="4" t="s">
        <v>110</v>
      </c>
      <c r="B223" s="4" t="s">
        <v>111</v>
      </c>
      <c r="C223" s="5">
        <v>30</v>
      </c>
    </row>
    <row r="224" spans="1:3" ht="30" customHeight="1" x14ac:dyDescent="0.25">
      <c r="A224" s="4" t="s">
        <v>114</v>
      </c>
      <c r="B224" s="4" t="s">
        <v>115</v>
      </c>
      <c r="C224" s="5">
        <v>30</v>
      </c>
    </row>
    <row r="225" spans="1:3" ht="24.75" customHeight="1" x14ac:dyDescent="0.25">
      <c r="A225" s="4" t="s">
        <v>343</v>
      </c>
      <c r="B225" s="4" t="s">
        <v>344</v>
      </c>
      <c r="C225" s="5">
        <v>30</v>
      </c>
    </row>
    <row r="226" spans="1:3" ht="24.75" customHeight="1" x14ac:dyDescent="0.25">
      <c r="A226" s="4" t="s">
        <v>345</v>
      </c>
      <c r="B226" s="4" t="s">
        <v>346</v>
      </c>
      <c r="C226" s="5">
        <v>30</v>
      </c>
    </row>
    <row r="227" spans="1:3" ht="24.75" customHeight="1" x14ac:dyDescent="0.25">
      <c r="A227" s="4" t="s">
        <v>347</v>
      </c>
      <c r="B227" s="4" t="s">
        <v>348</v>
      </c>
      <c r="C227" s="5">
        <v>30</v>
      </c>
    </row>
    <row r="228" spans="1:3" ht="24.75" customHeight="1" x14ac:dyDescent="0.25">
      <c r="A228" s="4" t="s">
        <v>349</v>
      </c>
      <c r="B228" s="4" t="s">
        <v>350</v>
      </c>
      <c r="C228" s="5">
        <v>30</v>
      </c>
    </row>
    <row r="229" spans="1:3" ht="32.25" customHeight="1" x14ac:dyDescent="0.25">
      <c r="A229" s="4" t="s">
        <v>351</v>
      </c>
      <c r="B229" s="4" t="s">
        <v>352</v>
      </c>
      <c r="C229" s="5">
        <v>30</v>
      </c>
    </row>
    <row r="230" spans="1:3" ht="24.75" customHeight="1" x14ac:dyDescent="0.25">
      <c r="A230" s="4" t="s">
        <v>353</v>
      </c>
      <c r="B230" s="4" t="s">
        <v>354</v>
      </c>
      <c r="C230" s="5">
        <v>30</v>
      </c>
    </row>
    <row r="231" spans="1:3" ht="30.75" customHeight="1" x14ac:dyDescent="0.25">
      <c r="A231" s="4" t="s">
        <v>116</v>
      </c>
      <c r="B231" s="4" t="s">
        <v>117</v>
      </c>
      <c r="C231" s="5">
        <v>30</v>
      </c>
    </row>
    <row r="232" spans="1:3" ht="24.75" customHeight="1" x14ac:dyDescent="0.25">
      <c r="A232" s="4" t="s">
        <v>118</v>
      </c>
      <c r="B232" s="4" t="s">
        <v>119</v>
      </c>
      <c r="C232" s="5">
        <v>30</v>
      </c>
    </row>
    <row r="233" spans="1:3" ht="24.75" customHeight="1" x14ac:dyDescent="0.25">
      <c r="A233" s="4" t="s">
        <v>120</v>
      </c>
      <c r="B233" s="4" t="s">
        <v>121</v>
      </c>
      <c r="C233" s="5">
        <v>30</v>
      </c>
    </row>
    <row r="234" spans="1:3" ht="24.75" customHeight="1" x14ac:dyDescent="0.25">
      <c r="A234" s="4" t="s">
        <v>355</v>
      </c>
      <c r="B234" s="4" t="s">
        <v>356</v>
      </c>
      <c r="C234" s="5">
        <v>30</v>
      </c>
    </row>
    <row r="235" spans="1:3" ht="24.75" customHeight="1" x14ac:dyDescent="0.25">
      <c r="A235" s="4" t="s">
        <v>122</v>
      </c>
      <c r="B235" s="4" t="s">
        <v>123</v>
      </c>
      <c r="C235" s="5">
        <v>30</v>
      </c>
    </row>
    <row r="236" spans="1:3" ht="24.75" customHeight="1" x14ac:dyDescent="0.25">
      <c r="A236" s="4" t="s">
        <v>357</v>
      </c>
      <c r="B236" s="4" t="s">
        <v>358</v>
      </c>
      <c r="C236" s="5">
        <v>30</v>
      </c>
    </row>
    <row r="237" spans="1:3" ht="24.75" customHeight="1" x14ac:dyDescent="0.25">
      <c r="A237" s="4" t="s">
        <v>359</v>
      </c>
      <c r="B237" s="4" t="s">
        <v>360</v>
      </c>
      <c r="C237" s="5">
        <v>30</v>
      </c>
    </row>
    <row r="238" spans="1:3" ht="24.75" customHeight="1" x14ac:dyDescent="0.25">
      <c r="A238" s="4" t="s">
        <v>361</v>
      </c>
      <c r="B238" s="4" t="s">
        <v>362</v>
      </c>
      <c r="C238" s="5">
        <v>30</v>
      </c>
    </row>
    <row r="239" spans="1:3" ht="24.75" customHeight="1" x14ac:dyDescent="0.25">
      <c r="A239" s="4" t="s">
        <v>363</v>
      </c>
      <c r="B239" s="4" t="s">
        <v>364</v>
      </c>
      <c r="C239" s="5">
        <v>30</v>
      </c>
    </row>
    <row r="240" spans="1:3" ht="24.75" customHeight="1" x14ac:dyDescent="0.25">
      <c r="A240" s="4" t="s">
        <v>365</v>
      </c>
      <c r="B240" s="4" t="s">
        <v>366</v>
      </c>
      <c r="C240" s="5">
        <v>30</v>
      </c>
    </row>
    <row r="241" spans="1:3" ht="24.75" customHeight="1" x14ac:dyDescent="0.25">
      <c r="A241" s="4" t="s">
        <v>367</v>
      </c>
      <c r="B241" s="4" t="s">
        <v>368</v>
      </c>
      <c r="C241" s="5">
        <v>30</v>
      </c>
    </row>
    <row r="242" spans="1:3" ht="24.75" customHeight="1" x14ac:dyDescent="0.25">
      <c r="A242" s="4" t="s">
        <v>369</v>
      </c>
      <c r="B242" s="4" t="s">
        <v>370</v>
      </c>
      <c r="C242" s="5">
        <v>30</v>
      </c>
    </row>
    <row r="243" spans="1:3" ht="24.75" customHeight="1" x14ac:dyDescent="0.25">
      <c r="A243" s="4" t="s">
        <v>371</v>
      </c>
      <c r="B243" s="4" t="s">
        <v>372</v>
      </c>
      <c r="C243" s="5">
        <v>30</v>
      </c>
    </row>
    <row r="244" spans="1:3" ht="24.75" customHeight="1" x14ac:dyDescent="0.25">
      <c r="A244" s="4" t="s">
        <v>124</v>
      </c>
      <c r="B244" s="4" t="s">
        <v>125</v>
      </c>
      <c r="C244" s="5">
        <v>30</v>
      </c>
    </row>
    <row r="245" spans="1:3" ht="24.75" customHeight="1" x14ac:dyDescent="0.25">
      <c r="A245" s="4" t="s">
        <v>373</v>
      </c>
      <c r="B245" s="4" t="s">
        <v>374</v>
      </c>
      <c r="C245" s="5">
        <v>30</v>
      </c>
    </row>
    <row r="246" spans="1:3" ht="24.75" customHeight="1" x14ac:dyDescent="0.25">
      <c r="A246" s="4" t="s">
        <v>375</v>
      </c>
      <c r="B246" s="4" t="s">
        <v>376</v>
      </c>
      <c r="C246" s="5">
        <v>30</v>
      </c>
    </row>
    <row r="247" spans="1:3" ht="24.75" customHeight="1" x14ac:dyDescent="0.25">
      <c r="A247" s="4" t="s">
        <v>377</v>
      </c>
      <c r="B247" s="4" t="s">
        <v>378</v>
      </c>
      <c r="C247" s="5">
        <v>30</v>
      </c>
    </row>
    <row r="248" spans="1:3" ht="24.75" customHeight="1" x14ac:dyDescent="0.25">
      <c r="A248" s="4" t="s">
        <v>379</v>
      </c>
      <c r="B248" s="4" t="s">
        <v>380</v>
      </c>
      <c r="C248" s="5">
        <v>30</v>
      </c>
    </row>
    <row r="249" spans="1:3" ht="24.75" customHeight="1" x14ac:dyDescent="0.25">
      <c r="A249" s="4" t="s">
        <v>381</v>
      </c>
      <c r="B249" s="4" t="s">
        <v>382</v>
      </c>
      <c r="C249" s="5">
        <v>30</v>
      </c>
    </row>
    <row r="250" spans="1:3" ht="24.75" customHeight="1" x14ac:dyDescent="0.25">
      <c r="A250" s="4" t="s">
        <v>128</v>
      </c>
      <c r="B250" s="4" t="s">
        <v>129</v>
      </c>
      <c r="C250" s="5" t="s">
        <v>79</v>
      </c>
    </row>
    <row r="251" spans="1:3" ht="24.75" customHeight="1" x14ac:dyDescent="0.25">
      <c r="A251" s="4" t="s">
        <v>130</v>
      </c>
      <c r="B251" s="4" t="s">
        <v>131</v>
      </c>
      <c r="C251" s="5">
        <v>100</v>
      </c>
    </row>
    <row r="252" spans="1:3" ht="24.75" customHeight="1" x14ac:dyDescent="0.25">
      <c r="A252" s="4" t="s">
        <v>132</v>
      </c>
      <c r="B252" s="4" t="s">
        <v>133</v>
      </c>
      <c r="C252" s="5">
        <v>30</v>
      </c>
    </row>
    <row r="253" spans="1:3" ht="24.75" customHeight="1" x14ac:dyDescent="0.25">
      <c r="A253" s="4" t="s">
        <v>134</v>
      </c>
      <c r="B253" s="4" t="s">
        <v>135</v>
      </c>
      <c r="C253" s="5">
        <v>30</v>
      </c>
    </row>
    <row r="254" spans="1:3" ht="24.75" customHeight="1" x14ac:dyDescent="0.25">
      <c r="A254" s="4" t="s">
        <v>383</v>
      </c>
      <c r="B254" s="4" t="s">
        <v>290</v>
      </c>
      <c r="C254" s="5">
        <v>30</v>
      </c>
    </row>
    <row r="255" spans="1:3" ht="24.75" customHeight="1" x14ac:dyDescent="0.25">
      <c r="A255" s="4" t="s">
        <v>384</v>
      </c>
      <c r="B255" s="4" t="s">
        <v>292</v>
      </c>
      <c r="C255" s="5">
        <v>30</v>
      </c>
    </row>
    <row r="256" spans="1:3" ht="24.75" customHeight="1" x14ac:dyDescent="0.25">
      <c r="A256" s="4" t="s">
        <v>385</v>
      </c>
      <c r="B256" s="4" t="s">
        <v>294</v>
      </c>
      <c r="C256" s="5">
        <v>30</v>
      </c>
    </row>
    <row r="257" spans="1:3" ht="24.75" customHeight="1" x14ac:dyDescent="0.25">
      <c r="A257" s="4" t="s">
        <v>386</v>
      </c>
      <c r="B257" s="4" t="s">
        <v>387</v>
      </c>
      <c r="C257" s="5">
        <v>30</v>
      </c>
    </row>
    <row r="258" spans="1:3" ht="24.75" customHeight="1" x14ac:dyDescent="0.25">
      <c r="A258" s="4" t="s">
        <v>388</v>
      </c>
      <c r="B258" s="4" t="s">
        <v>103</v>
      </c>
      <c r="C258" s="5">
        <v>30</v>
      </c>
    </row>
    <row r="259" spans="1:3" ht="24.75" customHeight="1" x14ac:dyDescent="0.25">
      <c r="A259" s="4" t="s">
        <v>389</v>
      </c>
      <c r="B259" s="4" t="s">
        <v>105</v>
      </c>
      <c r="C259" s="5">
        <v>30</v>
      </c>
    </row>
    <row r="260" spans="1:3" ht="24.75" customHeight="1" x14ac:dyDescent="0.25">
      <c r="A260" s="4" t="s">
        <v>390</v>
      </c>
      <c r="B260" s="4" t="s">
        <v>107</v>
      </c>
      <c r="C260" s="5">
        <v>30</v>
      </c>
    </row>
    <row r="261" spans="1:3" ht="24.75" customHeight="1" x14ac:dyDescent="0.25">
      <c r="A261" s="4" t="s">
        <v>148</v>
      </c>
      <c r="B261" s="4" t="s">
        <v>149</v>
      </c>
      <c r="C261" s="5" t="s">
        <v>79</v>
      </c>
    </row>
    <row r="262" spans="1:3" ht="24.75" customHeight="1" x14ac:dyDescent="0.25">
      <c r="A262" s="4" t="s">
        <v>150</v>
      </c>
      <c r="B262" s="4" t="s">
        <v>151</v>
      </c>
      <c r="C262" s="5" t="s">
        <v>79</v>
      </c>
    </row>
    <row r="263" spans="1:3" ht="24.75" customHeight="1" x14ac:dyDescent="0.25">
      <c r="A263" s="22" t="s">
        <v>152</v>
      </c>
      <c r="B263" s="22"/>
      <c r="C263" s="22"/>
    </row>
    <row r="264" spans="1:3" ht="24.75" customHeight="1" x14ac:dyDescent="0.25">
      <c r="A264" s="4" t="s">
        <v>153</v>
      </c>
      <c r="B264" s="4" t="s">
        <v>154</v>
      </c>
      <c r="C264" s="5">
        <v>30</v>
      </c>
    </row>
    <row r="265" spans="1:3" ht="24.75" customHeight="1" x14ac:dyDescent="0.25">
      <c r="A265" s="4" t="s">
        <v>155</v>
      </c>
      <c r="B265" s="4" t="s">
        <v>156</v>
      </c>
      <c r="C265" s="5">
        <v>30</v>
      </c>
    </row>
    <row r="266" spans="1:3" ht="24.75" customHeight="1" x14ac:dyDescent="0.25">
      <c r="A266" s="4" t="s">
        <v>157</v>
      </c>
      <c r="B266" s="4" t="s">
        <v>158</v>
      </c>
      <c r="C266" s="5">
        <v>30</v>
      </c>
    </row>
    <row r="267" spans="1:3" ht="24.75" customHeight="1" x14ac:dyDescent="0.25">
      <c r="A267" s="4" t="s">
        <v>163</v>
      </c>
      <c r="B267" s="4" t="s">
        <v>164</v>
      </c>
      <c r="C267" s="5">
        <v>30</v>
      </c>
    </row>
    <row r="268" spans="1:3" ht="24.75" customHeight="1" x14ac:dyDescent="0.25">
      <c r="A268" s="4" t="s">
        <v>165</v>
      </c>
      <c r="B268" s="4" t="s">
        <v>166</v>
      </c>
      <c r="C268" s="5">
        <v>30</v>
      </c>
    </row>
    <row r="269" spans="1:3" ht="27" customHeight="1" x14ac:dyDescent="0.25">
      <c r="A269" s="4" t="s">
        <v>167</v>
      </c>
      <c r="B269" s="4" t="s">
        <v>168</v>
      </c>
      <c r="C269" s="5">
        <v>30</v>
      </c>
    </row>
    <row r="270" spans="1:3" ht="24.75" customHeight="1" x14ac:dyDescent="0.25">
      <c r="A270" s="4" t="s">
        <v>169</v>
      </c>
      <c r="B270" s="4" t="s">
        <v>170</v>
      </c>
      <c r="C270" s="5">
        <v>30</v>
      </c>
    </row>
    <row r="271" spans="1:3" ht="33" customHeight="1" x14ac:dyDescent="0.25">
      <c r="A271" s="4" t="s">
        <v>171</v>
      </c>
      <c r="B271" s="4" t="s">
        <v>172</v>
      </c>
      <c r="C271" s="5">
        <v>30</v>
      </c>
    </row>
    <row r="272" spans="1:3" ht="30" customHeight="1" x14ac:dyDescent="0.25">
      <c r="A272" s="4" t="s">
        <v>173</v>
      </c>
      <c r="B272" s="4" t="s">
        <v>174</v>
      </c>
      <c r="C272" s="5">
        <v>30</v>
      </c>
    </row>
    <row r="273" spans="1:4" ht="33" customHeight="1" x14ac:dyDescent="0.25">
      <c r="A273" s="4" t="s">
        <v>175</v>
      </c>
      <c r="B273" s="4" t="s">
        <v>176</v>
      </c>
      <c r="C273" s="5">
        <v>30</v>
      </c>
    </row>
    <row r="274" spans="1:4" ht="33" customHeight="1" x14ac:dyDescent="0.25">
      <c r="A274" s="4" t="s">
        <v>177</v>
      </c>
      <c r="B274" s="4" t="s">
        <v>178</v>
      </c>
      <c r="C274" s="5">
        <v>30</v>
      </c>
    </row>
    <row r="275" spans="1:4" ht="24.75" customHeight="1" x14ac:dyDescent="0.25">
      <c r="A275" s="4" t="s">
        <v>179</v>
      </c>
      <c r="B275" s="4" t="s">
        <v>180</v>
      </c>
      <c r="C275" s="5">
        <v>30</v>
      </c>
    </row>
    <row r="276" spans="1:4" ht="30.75" customHeight="1" x14ac:dyDescent="0.25">
      <c r="A276" s="4" t="s">
        <v>181</v>
      </c>
      <c r="B276" s="4" t="s">
        <v>182</v>
      </c>
      <c r="C276" s="5">
        <v>30</v>
      </c>
    </row>
    <row r="277" spans="1:4" ht="30" customHeight="1" x14ac:dyDescent="0.25">
      <c r="A277" s="4" t="s">
        <v>183</v>
      </c>
      <c r="B277" s="4" t="s">
        <v>184</v>
      </c>
      <c r="C277" s="5">
        <v>30</v>
      </c>
    </row>
    <row r="278" spans="1:4" ht="24.75" customHeight="1" x14ac:dyDescent="0.25">
      <c r="A278" s="4" t="s">
        <v>189</v>
      </c>
      <c r="B278" s="4" t="s">
        <v>190</v>
      </c>
      <c r="C278" s="5">
        <v>30</v>
      </c>
    </row>
    <row r="279" spans="1:4" ht="24.75" customHeight="1" x14ac:dyDescent="0.25">
      <c r="A279" s="4" t="s">
        <v>191</v>
      </c>
      <c r="B279" s="4" t="s">
        <v>192</v>
      </c>
      <c r="C279" s="5">
        <v>30</v>
      </c>
    </row>
    <row r="280" spans="1:4" ht="24.75" customHeight="1" x14ac:dyDescent="0.25">
      <c r="A280" s="4" t="s">
        <v>193</v>
      </c>
      <c r="B280" s="4" t="s">
        <v>194</v>
      </c>
      <c r="C280" s="5">
        <v>30</v>
      </c>
    </row>
    <row r="281" spans="1:4" ht="24.75" customHeight="1" x14ac:dyDescent="0.25">
      <c r="A281" s="4" t="s">
        <v>195</v>
      </c>
      <c r="B281" s="4" t="s">
        <v>196</v>
      </c>
      <c r="C281" s="5">
        <v>30</v>
      </c>
    </row>
    <row r="282" spans="1:4" ht="24.75" customHeight="1" x14ac:dyDescent="0.25">
      <c r="A282" s="4" t="s">
        <v>197</v>
      </c>
      <c r="B282" s="4" t="s">
        <v>198</v>
      </c>
      <c r="C282" s="5">
        <v>30</v>
      </c>
    </row>
    <row r="283" spans="1:4" ht="24.75" customHeight="1" x14ac:dyDescent="0.25">
      <c r="A283" s="2"/>
      <c r="B283" s="8"/>
    </row>
    <row r="284" spans="1:4" ht="24.75" customHeight="1" x14ac:dyDescent="0.25">
      <c r="A284" s="9" t="s">
        <v>391</v>
      </c>
      <c r="B284" s="8"/>
    </row>
    <row r="285" spans="1:4" ht="24.75" customHeight="1" x14ac:dyDescent="0.25">
      <c r="A285" s="3" t="s">
        <v>3</v>
      </c>
      <c r="B285" s="3" t="s">
        <v>4</v>
      </c>
      <c r="C285" s="3" t="s">
        <v>5</v>
      </c>
      <c r="D285" s="3" t="s">
        <v>5</v>
      </c>
    </row>
    <row r="286" spans="1:4" ht="24.75" customHeight="1" x14ac:dyDescent="0.25">
      <c r="A286" s="3"/>
      <c r="B286" s="3"/>
      <c r="C286" s="3">
        <v>2019</v>
      </c>
      <c r="D286" s="3">
        <v>2020</v>
      </c>
    </row>
    <row r="287" spans="1:4" ht="24.75" customHeight="1" x14ac:dyDescent="0.25">
      <c r="A287" s="4" t="s">
        <v>201</v>
      </c>
      <c r="B287" s="4" t="s">
        <v>202</v>
      </c>
      <c r="C287" s="5">
        <v>70</v>
      </c>
      <c r="D287" s="5">
        <v>63</v>
      </c>
    </row>
    <row r="288" spans="1:4" ht="24.75" customHeight="1" x14ac:dyDescent="0.25">
      <c r="A288" s="4" t="s">
        <v>203</v>
      </c>
      <c r="B288" s="4" t="s">
        <v>204</v>
      </c>
      <c r="C288" s="5">
        <v>70</v>
      </c>
    </row>
    <row r="289" spans="1:3" ht="24.75" customHeight="1" x14ac:dyDescent="0.25">
      <c r="A289" s="4" t="s">
        <v>77</v>
      </c>
      <c r="B289" s="4" t="s">
        <v>78</v>
      </c>
      <c r="C289" s="5" t="s">
        <v>79</v>
      </c>
    </row>
    <row r="290" spans="1:3" ht="24.75" customHeight="1" x14ac:dyDescent="0.25">
      <c r="A290" s="4" t="s">
        <v>128</v>
      </c>
      <c r="B290" s="4" t="s">
        <v>129</v>
      </c>
      <c r="C290" s="5" t="s">
        <v>79</v>
      </c>
    </row>
    <row r="291" spans="1:3" ht="24.75" customHeight="1" x14ac:dyDescent="0.25">
      <c r="A291" s="4" t="s">
        <v>130</v>
      </c>
      <c r="B291" s="4" t="s">
        <v>131</v>
      </c>
      <c r="C291" s="5">
        <v>100</v>
      </c>
    </row>
    <row r="292" spans="1:3" ht="24.75" customHeight="1" x14ac:dyDescent="0.25">
      <c r="A292" s="4" t="s">
        <v>148</v>
      </c>
      <c r="B292" s="4" t="s">
        <v>149</v>
      </c>
      <c r="C292" s="5" t="s">
        <v>79</v>
      </c>
    </row>
    <row r="294" spans="1:3" ht="24.75" customHeight="1" x14ac:dyDescent="0.25">
      <c r="A294" s="9" t="s">
        <v>392</v>
      </c>
    </row>
    <row r="295" spans="1:3" ht="24.75" customHeight="1" x14ac:dyDescent="0.25">
      <c r="A295" s="3" t="s">
        <v>3</v>
      </c>
      <c r="B295" s="3" t="s">
        <v>4</v>
      </c>
      <c r="C295" s="3" t="s">
        <v>5</v>
      </c>
    </row>
    <row r="296" spans="1:3" ht="24.75" customHeight="1" x14ac:dyDescent="0.25">
      <c r="A296" s="4" t="s">
        <v>77</v>
      </c>
      <c r="B296" s="4" t="s">
        <v>78</v>
      </c>
      <c r="C296" s="5" t="s">
        <v>79</v>
      </c>
    </row>
    <row r="297" spans="1:3" ht="24.75" customHeight="1" x14ac:dyDescent="0.25">
      <c r="A297" s="4" t="s">
        <v>355</v>
      </c>
      <c r="B297" s="4" t="s">
        <v>356</v>
      </c>
      <c r="C297" s="5">
        <v>70</v>
      </c>
    </row>
    <row r="298" spans="1:3" ht="24.75" customHeight="1" x14ac:dyDescent="0.25">
      <c r="A298" s="4" t="s">
        <v>128</v>
      </c>
      <c r="B298" s="4" t="s">
        <v>129</v>
      </c>
      <c r="C298" s="5" t="s">
        <v>79</v>
      </c>
    </row>
    <row r="299" spans="1:3" ht="24.75" customHeight="1" x14ac:dyDescent="0.25">
      <c r="A299" s="4" t="s">
        <v>148</v>
      </c>
      <c r="B299" s="4" t="s">
        <v>149</v>
      </c>
      <c r="C299" s="5" t="s">
        <v>79</v>
      </c>
    </row>
    <row r="301" spans="1:3" ht="24.75" customHeight="1" x14ac:dyDescent="0.25">
      <c r="A301" s="9" t="s">
        <v>393</v>
      </c>
    </row>
    <row r="302" spans="1:3" ht="24.75" customHeight="1" x14ac:dyDescent="0.25">
      <c r="A302" s="3" t="s">
        <v>3</v>
      </c>
      <c r="B302" s="3" t="s">
        <v>4</v>
      </c>
      <c r="C302" s="3" t="s">
        <v>5</v>
      </c>
    </row>
    <row r="303" spans="1:3" ht="24.75" customHeight="1" x14ac:dyDescent="0.25">
      <c r="A303" s="4" t="s">
        <v>77</v>
      </c>
      <c r="B303" s="4" t="s">
        <v>78</v>
      </c>
      <c r="C303" s="5" t="s">
        <v>79</v>
      </c>
    </row>
    <row r="304" spans="1:3" ht="24.75" customHeight="1" x14ac:dyDescent="0.25">
      <c r="A304" s="4" t="s">
        <v>394</v>
      </c>
      <c r="B304" s="4" t="s">
        <v>395</v>
      </c>
      <c r="C304" s="5">
        <v>100</v>
      </c>
    </row>
    <row r="305" spans="1:4" ht="24.75" customHeight="1" x14ac:dyDescent="0.25">
      <c r="A305" s="4" t="s">
        <v>396</v>
      </c>
      <c r="B305" s="4" t="s">
        <v>397</v>
      </c>
      <c r="C305" s="5">
        <v>100</v>
      </c>
    </row>
    <row r="306" spans="1:4" ht="24.75" customHeight="1" x14ac:dyDescent="0.25">
      <c r="A306" s="4" t="s">
        <v>128</v>
      </c>
      <c r="B306" s="4" t="s">
        <v>129</v>
      </c>
      <c r="C306" s="5" t="s">
        <v>79</v>
      </c>
    </row>
    <row r="307" spans="1:4" ht="24.75" customHeight="1" x14ac:dyDescent="0.25">
      <c r="A307" s="4" t="s">
        <v>148</v>
      </c>
      <c r="B307" s="4" t="s">
        <v>149</v>
      </c>
      <c r="C307" s="5" t="s">
        <v>79</v>
      </c>
    </row>
    <row r="308" spans="1:4" ht="36" customHeight="1" x14ac:dyDescent="0.25">
      <c r="D308" s="10"/>
    </row>
    <row r="309" spans="1:4" ht="24.75" customHeight="1" x14ac:dyDescent="0.25">
      <c r="A309" s="27" t="s">
        <v>398</v>
      </c>
      <c r="B309" s="27"/>
      <c r="C309" s="27"/>
    </row>
    <row r="310" spans="1:4" ht="24.75" customHeight="1" x14ac:dyDescent="0.25">
      <c r="A310" s="3" t="s">
        <v>3</v>
      </c>
      <c r="B310" s="3" t="s">
        <v>4</v>
      </c>
      <c r="C310" s="3" t="s">
        <v>5</v>
      </c>
    </row>
    <row r="311" spans="1:4" ht="24.75" customHeight="1" x14ac:dyDescent="0.25">
      <c r="A311" s="4" t="s">
        <v>77</v>
      </c>
      <c r="B311" s="4" t="s">
        <v>78</v>
      </c>
      <c r="C311" s="5" t="s">
        <v>79</v>
      </c>
    </row>
    <row r="312" spans="1:4" ht="24.75" customHeight="1" x14ac:dyDescent="0.25">
      <c r="A312" s="4" t="s">
        <v>343</v>
      </c>
      <c r="B312" s="4" t="s">
        <v>344</v>
      </c>
      <c r="C312" s="5">
        <v>70</v>
      </c>
    </row>
    <row r="313" spans="1:4" ht="24.75" customHeight="1" x14ac:dyDescent="0.25">
      <c r="A313" s="4" t="s">
        <v>345</v>
      </c>
      <c r="B313" s="4" t="s">
        <v>346</v>
      </c>
      <c r="C313" s="5">
        <v>70</v>
      </c>
    </row>
    <row r="314" spans="1:4" ht="24.75" customHeight="1" x14ac:dyDescent="0.25">
      <c r="A314" s="4" t="s">
        <v>347</v>
      </c>
      <c r="B314" s="4" t="s">
        <v>348</v>
      </c>
      <c r="C314" s="5">
        <v>70</v>
      </c>
    </row>
    <row r="315" spans="1:4" ht="31.5" customHeight="1" x14ac:dyDescent="0.25">
      <c r="A315" s="4" t="s">
        <v>399</v>
      </c>
      <c r="B315" s="4" t="s">
        <v>400</v>
      </c>
      <c r="C315" s="5">
        <v>100</v>
      </c>
    </row>
    <row r="316" spans="1:4" ht="24.75" customHeight="1" x14ac:dyDescent="0.25">
      <c r="A316" s="4" t="s">
        <v>349</v>
      </c>
      <c r="B316" s="4" t="s">
        <v>350</v>
      </c>
      <c r="C316" s="5">
        <v>70</v>
      </c>
    </row>
    <row r="317" spans="1:4" ht="24.75" customHeight="1" x14ac:dyDescent="0.25">
      <c r="A317" s="4" t="s">
        <v>351</v>
      </c>
      <c r="B317" s="4" t="s">
        <v>352</v>
      </c>
      <c r="C317" s="5">
        <v>70</v>
      </c>
    </row>
    <row r="318" spans="1:4" ht="24.75" customHeight="1" x14ac:dyDescent="0.25">
      <c r="A318" s="4" t="s">
        <v>353</v>
      </c>
      <c r="B318" s="4" t="s">
        <v>354</v>
      </c>
      <c r="C318" s="5">
        <v>70</v>
      </c>
    </row>
    <row r="319" spans="1:4" ht="24.75" customHeight="1" x14ac:dyDescent="0.25">
      <c r="A319" s="4" t="s">
        <v>128</v>
      </c>
      <c r="B319" s="4" t="s">
        <v>129</v>
      </c>
      <c r="C319" s="5" t="s">
        <v>79</v>
      </c>
    </row>
    <row r="320" spans="1:4" ht="24.75" customHeight="1" x14ac:dyDescent="0.25">
      <c r="A320" s="4" t="s">
        <v>148</v>
      </c>
      <c r="B320" s="4" t="s">
        <v>149</v>
      </c>
      <c r="C320" s="5" t="s">
        <v>79</v>
      </c>
    </row>
    <row r="322" spans="1:3" ht="24.75" customHeight="1" x14ac:dyDescent="0.25">
      <c r="A322" s="9" t="s">
        <v>401</v>
      </c>
    </row>
    <row r="323" spans="1:3" ht="24.75" customHeight="1" x14ac:dyDescent="0.25">
      <c r="A323" s="3" t="s">
        <v>3</v>
      </c>
      <c r="B323" s="3" t="s">
        <v>4</v>
      </c>
      <c r="C323" s="3" t="s">
        <v>5</v>
      </c>
    </row>
    <row r="324" spans="1:3" ht="24.75" customHeight="1" x14ac:dyDescent="0.25">
      <c r="A324" s="4" t="s">
        <v>77</v>
      </c>
      <c r="B324" s="4" t="s">
        <v>78</v>
      </c>
      <c r="C324" s="5" t="s">
        <v>79</v>
      </c>
    </row>
    <row r="325" spans="1:3" ht="24.75" customHeight="1" x14ac:dyDescent="0.25">
      <c r="A325" s="4" t="s">
        <v>96</v>
      </c>
      <c r="B325" s="4" t="s">
        <v>97</v>
      </c>
      <c r="C325" s="5" t="s">
        <v>79</v>
      </c>
    </row>
    <row r="326" spans="1:3" ht="24.75" customHeight="1" x14ac:dyDescent="0.25">
      <c r="A326" s="4" t="s">
        <v>98</v>
      </c>
      <c r="B326" s="4" t="s">
        <v>99</v>
      </c>
      <c r="C326" s="5" t="s">
        <v>79</v>
      </c>
    </row>
    <row r="327" spans="1:3" ht="24.75" customHeight="1" x14ac:dyDescent="0.25">
      <c r="A327" s="4" t="s">
        <v>100</v>
      </c>
      <c r="B327" s="4" t="s">
        <v>101</v>
      </c>
      <c r="C327" s="5">
        <v>100</v>
      </c>
    </row>
    <row r="328" spans="1:3" ht="24.75" customHeight="1" x14ac:dyDescent="0.25">
      <c r="A328" s="4" t="s">
        <v>402</v>
      </c>
      <c r="B328" s="4" t="s">
        <v>403</v>
      </c>
      <c r="C328" s="5">
        <v>100</v>
      </c>
    </row>
    <row r="329" spans="1:3" ht="24.75" customHeight="1" x14ac:dyDescent="0.25">
      <c r="A329" s="4" t="s">
        <v>128</v>
      </c>
      <c r="B329" s="4" t="s">
        <v>129</v>
      </c>
      <c r="C329" s="5" t="s">
        <v>79</v>
      </c>
    </row>
    <row r="330" spans="1:3" ht="24.75" customHeight="1" x14ac:dyDescent="0.25">
      <c r="A330" s="4" t="s">
        <v>148</v>
      </c>
      <c r="B330" s="4" t="s">
        <v>149</v>
      </c>
      <c r="C330" s="5" t="s">
        <v>79</v>
      </c>
    </row>
    <row r="332" spans="1:3" ht="24.75" customHeight="1" x14ac:dyDescent="0.25">
      <c r="A332" s="2" t="s">
        <v>404</v>
      </c>
    </row>
    <row r="333" spans="1:3" ht="24.75" customHeight="1" x14ac:dyDescent="0.25">
      <c r="A333" s="3" t="s">
        <v>3</v>
      </c>
      <c r="B333" s="3" t="s">
        <v>4</v>
      </c>
      <c r="C333" s="3" t="s">
        <v>5</v>
      </c>
    </row>
    <row r="334" spans="1:3" ht="24.75" customHeight="1" x14ac:dyDescent="0.25">
      <c r="A334" s="4" t="s">
        <v>77</v>
      </c>
      <c r="B334" s="4" t="s">
        <v>78</v>
      </c>
      <c r="C334" s="5" t="s">
        <v>79</v>
      </c>
    </row>
    <row r="335" spans="1:3" ht="24.75" customHeight="1" x14ac:dyDescent="0.25">
      <c r="A335" s="4" t="s">
        <v>405</v>
      </c>
      <c r="B335" s="4" t="s">
        <v>406</v>
      </c>
      <c r="C335" s="5">
        <v>100</v>
      </c>
    </row>
    <row r="336" spans="1:3" ht="24.75" customHeight="1" x14ac:dyDescent="0.25">
      <c r="A336" s="4" t="s">
        <v>407</v>
      </c>
      <c r="B336" s="4" t="s">
        <v>408</v>
      </c>
      <c r="C336" s="5">
        <v>100</v>
      </c>
    </row>
    <row r="337" spans="1:3" ht="24.75" customHeight="1" x14ac:dyDescent="0.25">
      <c r="A337" s="4" t="s">
        <v>409</v>
      </c>
      <c r="B337" s="4" t="s">
        <v>410</v>
      </c>
      <c r="C337" s="5">
        <v>100</v>
      </c>
    </row>
    <row r="338" spans="1:3" ht="24.75" customHeight="1" x14ac:dyDescent="0.25">
      <c r="A338" s="4" t="s">
        <v>411</v>
      </c>
      <c r="B338" s="4" t="s">
        <v>412</v>
      </c>
      <c r="C338" s="5">
        <v>100</v>
      </c>
    </row>
    <row r="339" spans="1:3" ht="24.75" customHeight="1" x14ac:dyDescent="0.25">
      <c r="A339" s="4" t="s">
        <v>413</v>
      </c>
      <c r="B339" s="4" t="s">
        <v>414</v>
      </c>
      <c r="C339" s="5">
        <v>100</v>
      </c>
    </row>
    <row r="340" spans="1:3" ht="24.75" customHeight="1" x14ac:dyDescent="0.25">
      <c r="A340" s="4" t="s">
        <v>415</v>
      </c>
      <c r="B340" s="4" t="s">
        <v>416</v>
      </c>
      <c r="C340" s="5">
        <v>100</v>
      </c>
    </row>
    <row r="341" spans="1:3" ht="24.75" customHeight="1" x14ac:dyDescent="0.25">
      <c r="A341" s="4" t="s">
        <v>417</v>
      </c>
      <c r="B341" s="4" t="s">
        <v>418</v>
      </c>
      <c r="C341" s="5">
        <v>100</v>
      </c>
    </row>
    <row r="342" spans="1:3" ht="24.75" customHeight="1" x14ac:dyDescent="0.25">
      <c r="A342" s="4" t="s">
        <v>419</v>
      </c>
      <c r="B342" s="4" t="s">
        <v>420</v>
      </c>
      <c r="C342" s="5">
        <v>100</v>
      </c>
    </row>
    <row r="343" spans="1:3" ht="24.75" customHeight="1" x14ac:dyDescent="0.25">
      <c r="A343" s="4" t="s">
        <v>122</v>
      </c>
      <c r="B343" s="4" t="s">
        <v>123</v>
      </c>
      <c r="C343" s="5">
        <v>100</v>
      </c>
    </row>
    <row r="344" spans="1:3" ht="24.75" customHeight="1" x14ac:dyDescent="0.25">
      <c r="A344" s="4" t="s">
        <v>421</v>
      </c>
      <c r="B344" s="4" t="s">
        <v>422</v>
      </c>
      <c r="C344" s="5" t="s">
        <v>79</v>
      </c>
    </row>
    <row r="345" spans="1:3" ht="24.75" customHeight="1" x14ac:dyDescent="0.25">
      <c r="A345" s="4" t="s">
        <v>128</v>
      </c>
      <c r="B345" s="4" t="s">
        <v>129</v>
      </c>
      <c r="C345" s="5" t="s">
        <v>79</v>
      </c>
    </row>
    <row r="346" spans="1:3" ht="24.75" customHeight="1" x14ac:dyDescent="0.25">
      <c r="A346" s="4" t="s">
        <v>423</v>
      </c>
      <c r="B346" s="4" t="s">
        <v>424</v>
      </c>
      <c r="C346" s="5">
        <v>100</v>
      </c>
    </row>
    <row r="347" spans="1:3" ht="24.75" customHeight="1" x14ac:dyDescent="0.25">
      <c r="A347" s="4" t="s">
        <v>425</v>
      </c>
      <c r="B347" s="4" t="s">
        <v>426</v>
      </c>
      <c r="C347" s="5">
        <v>100</v>
      </c>
    </row>
    <row r="348" spans="1:3" ht="24.75" customHeight="1" x14ac:dyDescent="0.25">
      <c r="A348" s="4" t="s">
        <v>427</v>
      </c>
      <c r="B348" s="4" t="s">
        <v>428</v>
      </c>
      <c r="C348" s="5">
        <v>100</v>
      </c>
    </row>
    <row r="349" spans="1:3" ht="24.75" customHeight="1" x14ac:dyDescent="0.25">
      <c r="A349" s="4" t="s">
        <v>429</v>
      </c>
      <c r="B349" s="4" t="s">
        <v>430</v>
      </c>
      <c r="C349" s="5">
        <v>100</v>
      </c>
    </row>
    <row r="350" spans="1:3" ht="24.75" customHeight="1" x14ac:dyDescent="0.25">
      <c r="A350" s="4" t="s">
        <v>431</v>
      </c>
      <c r="B350" s="4" t="s">
        <v>432</v>
      </c>
      <c r="C350" s="5">
        <v>100</v>
      </c>
    </row>
    <row r="351" spans="1:3" ht="24.75" customHeight="1" x14ac:dyDescent="0.25">
      <c r="A351" s="4" t="s">
        <v>140</v>
      </c>
      <c r="B351" s="4" t="s">
        <v>141</v>
      </c>
      <c r="C351" s="5">
        <v>100</v>
      </c>
    </row>
    <row r="352" spans="1:3" ht="24.75" customHeight="1" x14ac:dyDescent="0.25">
      <c r="A352" s="4" t="s">
        <v>148</v>
      </c>
      <c r="B352" s="4" t="s">
        <v>149</v>
      </c>
      <c r="C352" s="5" t="s">
        <v>79</v>
      </c>
    </row>
    <row r="354" spans="1:4" ht="24.75" customHeight="1" x14ac:dyDescent="0.25">
      <c r="A354" s="11" t="s">
        <v>433</v>
      </c>
    </row>
    <row r="355" spans="1:4" ht="24.75" customHeight="1" x14ac:dyDescent="0.25">
      <c r="A355" s="3" t="s">
        <v>3</v>
      </c>
      <c r="B355" s="3" t="s">
        <v>4</v>
      </c>
      <c r="C355" s="3" t="s">
        <v>5</v>
      </c>
    </row>
    <row r="356" spans="1:4" ht="24.75" customHeight="1" x14ac:dyDescent="0.25">
      <c r="A356" s="4" t="s">
        <v>77</v>
      </c>
      <c r="B356" s="4" t="s">
        <v>78</v>
      </c>
      <c r="C356" s="5" t="s">
        <v>79</v>
      </c>
    </row>
    <row r="357" spans="1:4" ht="24.75" customHeight="1" x14ac:dyDescent="0.25">
      <c r="A357" s="4" t="s">
        <v>128</v>
      </c>
      <c r="B357" s="4" t="s">
        <v>129</v>
      </c>
      <c r="C357" s="5" t="s">
        <v>79</v>
      </c>
    </row>
    <row r="358" spans="1:4" ht="24.75" customHeight="1" x14ac:dyDescent="0.25">
      <c r="A358" s="4" t="s">
        <v>434</v>
      </c>
      <c r="B358" s="4" t="s">
        <v>435</v>
      </c>
      <c r="C358" s="5" t="s">
        <v>79</v>
      </c>
    </row>
    <row r="359" spans="1:4" ht="24.75" customHeight="1" x14ac:dyDescent="0.25">
      <c r="A359" s="4" t="s">
        <v>148</v>
      </c>
      <c r="B359" s="4" t="s">
        <v>149</v>
      </c>
      <c r="C359" s="5" t="s">
        <v>79</v>
      </c>
    </row>
    <row r="360" spans="1:4" ht="39" customHeight="1" x14ac:dyDescent="0.25">
      <c r="D360" s="10"/>
    </row>
    <row r="361" spans="1:4" ht="24.75" customHeight="1" x14ac:dyDescent="0.25">
      <c r="A361" s="24" t="s">
        <v>436</v>
      </c>
      <c r="B361" s="24"/>
      <c r="C361" s="24"/>
    </row>
    <row r="362" spans="1:4" ht="24.75" customHeight="1" x14ac:dyDescent="0.25">
      <c r="A362" s="3" t="s">
        <v>3</v>
      </c>
      <c r="B362" s="3" t="s">
        <v>4</v>
      </c>
      <c r="C362" s="3" t="s">
        <v>5</v>
      </c>
    </row>
    <row r="363" spans="1:4" ht="24.75" customHeight="1" x14ac:dyDescent="0.25">
      <c r="A363" s="4" t="s">
        <v>437</v>
      </c>
      <c r="B363" s="4" t="s">
        <v>438</v>
      </c>
      <c r="C363" s="5">
        <v>90</v>
      </c>
    </row>
    <row r="364" spans="1:4" ht="24.75" customHeight="1" x14ac:dyDescent="0.25">
      <c r="A364" s="4" t="s">
        <v>439</v>
      </c>
      <c r="B364" s="4" t="s">
        <v>440</v>
      </c>
      <c r="C364" s="5">
        <v>90</v>
      </c>
    </row>
    <row r="365" spans="1:4" ht="24.75" customHeight="1" x14ac:dyDescent="0.25">
      <c r="A365" s="4" t="s">
        <v>77</v>
      </c>
      <c r="B365" s="4" t="s">
        <v>78</v>
      </c>
      <c r="C365" s="5" t="s">
        <v>79</v>
      </c>
    </row>
    <row r="366" spans="1:4" ht="24.75" customHeight="1" x14ac:dyDescent="0.25">
      <c r="A366" s="4" t="s">
        <v>128</v>
      </c>
      <c r="B366" s="4" t="s">
        <v>129</v>
      </c>
      <c r="C366" s="5" t="s">
        <v>79</v>
      </c>
    </row>
    <row r="367" spans="1:4" ht="24.75" customHeight="1" x14ac:dyDescent="0.25">
      <c r="A367" s="4" t="s">
        <v>148</v>
      </c>
      <c r="B367" s="4" t="s">
        <v>149</v>
      </c>
      <c r="C367" s="5" t="s">
        <v>79</v>
      </c>
    </row>
    <row r="368" spans="1:4" ht="21" customHeight="1" x14ac:dyDescent="0.25"/>
    <row r="369" spans="1:3" ht="30" customHeight="1" x14ac:dyDescent="0.25">
      <c r="A369" s="24" t="s">
        <v>441</v>
      </c>
      <c r="B369" s="24"/>
      <c r="C369" s="24"/>
    </row>
    <row r="370" spans="1:3" ht="24.75" customHeight="1" x14ac:dyDescent="0.25">
      <c r="A370" s="3" t="s">
        <v>3</v>
      </c>
      <c r="B370" s="3" t="s">
        <v>4</v>
      </c>
      <c r="C370" s="3" t="s">
        <v>5</v>
      </c>
    </row>
    <row r="371" spans="1:3" ht="24.75" customHeight="1" x14ac:dyDescent="0.25">
      <c r="A371" s="4" t="s">
        <v>77</v>
      </c>
      <c r="B371" s="4" t="s">
        <v>78</v>
      </c>
      <c r="C371" s="5" t="s">
        <v>79</v>
      </c>
    </row>
    <row r="372" spans="1:3" ht="24.75" customHeight="1" x14ac:dyDescent="0.25">
      <c r="A372" s="4" t="s">
        <v>365</v>
      </c>
      <c r="B372" s="4" t="s">
        <v>366</v>
      </c>
      <c r="C372" s="5" t="s">
        <v>66</v>
      </c>
    </row>
    <row r="373" spans="1:3" ht="24.75" customHeight="1" x14ac:dyDescent="0.25">
      <c r="A373" s="4" t="s">
        <v>128</v>
      </c>
      <c r="B373" s="4" t="s">
        <v>129</v>
      </c>
      <c r="C373" s="5" t="s">
        <v>79</v>
      </c>
    </row>
    <row r="374" spans="1:3" ht="24.75" customHeight="1" x14ac:dyDescent="0.25">
      <c r="A374" s="4" t="s">
        <v>148</v>
      </c>
      <c r="B374" s="4" t="s">
        <v>149</v>
      </c>
      <c r="C374" s="5" t="s">
        <v>79</v>
      </c>
    </row>
    <row r="376" spans="1:3" ht="24.75" customHeight="1" x14ac:dyDescent="0.25">
      <c r="A376" s="2" t="s">
        <v>442</v>
      </c>
    </row>
    <row r="377" spans="1:3" ht="24.75" customHeight="1" x14ac:dyDescent="0.25">
      <c r="A377" s="3" t="s">
        <v>3</v>
      </c>
      <c r="B377" s="3" t="s">
        <v>4</v>
      </c>
      <c r="C377" s="3" t="s">
        <v>5</v>
      </c>
    </row>
    <row r="378" spans="1:3" ht="24.75" customHeight="1" x14ac:dyDescent="0.25">
      <c r="A378" s="4" t="s">
        <v>77</v>
      </c>
      <c r="B378" s="4" t="s">
        <v>78</v>
      </c>
      <c r="C378" s="5" t="s">
        <v>79</v>
      </c>
    </row>
    <row r="379" spans="1:3" ht="24.75" customHeight="1" x14ac:dyDescent="0.25">
      <c r="A379" s="4" t="s">
        <v>421</v>
      </c>
      <c r="B379" s="4" t="s">
        <v>422</v>
      </c>
      <c r="C379" s="5" t="s">
        <v>79</v>
      </c>
    </row>
    <row r="380" spans="1:3" ht="24.75" customHeight="1" x14ac:dyDescent="0.25">
      <c r="A380" s="4" t="s">
        <v>128</v>
      </c>
      <c r="B380" s="4" t="s">
        <v>129</v>
      </c>
      <c r="C380" s="5" t="s">
        <v>79</v>
      </c>
    </row>
    <row r="381" spans="1:3" ht="24.75" customHeight="1" x14ac:dyDescent="0.25">
      <c r="A381" s="4" t="s">
        <v>148</v>
      </c>
      <c r="B381" s="4" t="s">
        <v>149</v>
      </c>
      <c r="C381" s="5" t="s">
        <v>79</v>
      </c>
    </row>
    <row r="383" spans="1:3" ht="24.75" customHeight="1" x14ac:dyDescent="0.25">
      <c r="A383" s="2" t="s">
        <v>443</v>
      </c>
    </row>
    <row r="384" spans="1:3" ht="24.75" customHeight="1" x14ac:dyDescent="0.25">
      <c r="A384" s="3" t="s">
        <v>3</v>
      </c>
      <c r="B384" s="3" t="s">
        <v>4</v>
      </c>
      <c r="C384" s="3" t="s">
        <v>5</v>
      </c>
    </row>
    <row r="385" spans="1:3" ht="24.75" customHeight="1" x14ac:dyDescent="0.25">
      <c r="A385" s="4" t="s">
        <v>207</v>
      </c>
      <c r="B385" s="4" t="s">
        <v>208</v>
      </c>
      <c r="C385" s="5">
        <v>61.6</v>
      </c>
    </row>
    <row r="386" spans="1:3" ht="24.75" customHeight="1" x14ac:dyDescent="0.25">
      <c r="A386" s="4" t="s">
        <v>213</v>
      </c>
      <c r="B386" s="4" t="s">
        <v>214</v>
      </c>
      <c r="C386" s="5">
        <v>70</v>
      </c>
    </row>
    <row r="387" spans="1:3" ht="24.75" customHeight="1" x14ac:dyDescent="0.25">
      <c r="A387" s="4" t="s">
        <v>237</v>
      </c>
      <c r="B387" s="4" t="s">
        <v>238</v>
      </c>
      <c r="C387" s="5">
        <v>68.599999999999994</v>
      </c>
    </row>
    <row r="388" spans="1:3" ht="24.75" customHeight="1" x14ac:dyDescent="0.25">
      <c r="A388" s="4" t="s">
        <v>247</v>
      </c>
      <c r="B388" s="4" t="s">
        <v>248</v>
      </c>
      <c r="C388" s="5">
        <v>70</v>
      </c>
    </row>
    <row r="389" spans="1:3" ht="24.75" customHeight="1" x14ac:dyDescent="0.25">
      <c r="A389" s="4" t="s">
        <v>257</v>
      </c>
      <c r="B389" s="4" t="s">
        <v>258</v>
      </c>
      <c r="C389" s="5">
        <v>70</v>
      </c>
    </row>
    <row r="390" spans="1:3" ht="24.75" customHeight="1" x14ac:dyDescent="0.25">
      <c r="A390" s="4" t="s">
        <v>267</v>
      </c>
      <c r="B390" s="4" t="s">
        <v>268</v>
      </c>
      <c r="C390" s="5">
        <v>70</v>
      </c>
    </row>
    <row r="391" spans="1:3" ht="24.75" customHeight="1" x14ac:dyDescent="0.25">
      <c r="A391" s="4" t="s">
        <v>64</v>
      </c>
      <c r="B391" s="4" t="s">
        <v>65</v>
      </c>
      <c r="C391" s="5" t="s">
        <v>66</v>
      </c>
    </row>
    <row r="392" spans="1:3" ht="24.75" customHeight="1" x14ac:dyDescent="0.25">
      <c r="A392" s="4" t="s">
        <v>77</v>
      </c>
      <c r="B392" s="4" t="s">
        <v>78</v>
      </c>
      <c r="C392" s="5" t="s">
        <v>79</v>
      </c>
    </row>
    <row r="393" spans="1:3" ht="24.75" customHeight="1" x14ac:dyDescent="0.25">
      <c r="A393" s="4" t="s">
        <v>317</v>
      </c>
      <c r="B393" s="4" t="s">
        <v>318</v>
      </c>
      <c r="C393" s="5">
        <v>70</v>
      </c>
    </row>
    <row r="394" spans="1:3" ht="24.75" customHeight="1" x14ac:dyDescent="0.25">
      <c r="A394" s="4" t="s">
        <v>319</v>
      </c>
      <c r="B394" s="4" t="s">
        <v>320</v>
      </c>
      <c r="C394" s="5">
        <v>70</v>
      </c>
    </row>
    <row r="395" spans="1:3" ht="24.75" customHeight="1" x14ac:dyDescent="0.25">
      <c r="A395" s="4" t="s">
        <v>321</v>
      </c>
      <c r="B395" s="4" t="s">
        <v>322</v>
      </c>
      <c r="C395" s="5">
        <v>70</v>
      </c>
    </row>
    <row r="396" spans="1:3" ht="24.75" customHeight="1" x14ac:dyDescent="0.25">
      <c r="A396" s="4" t="s">
        <v>323</v>
      </c>
      <c r="B396" s="4" t="s">
        <v>324</v>
      </c>
      <c r="C396" s="5">
        <v>70</v>
      </c>
    </row>
    <row r="397" spans="1:3" ht="24.75" customHeight="1" x14ac:dyDescent="0.25">
      <c r="A397" s="4" t="s">
        <v>106</v>
      </c>
      <c r="B397" s="4" t="s">
        <v>107</v>
      </c>
      <c r="C397" s="5">
        <v>70</v>
      </c>
    </row>
    <row r="398" spans="1:3" ht="24.75" customHeight="1" x14ac:dyDescent="0.25">
      <c r="A398" s="4" t="s">
        <v>361</v>
      </c>
      <c r="B398" s="4" t="s">
        <v>362</v>
      </c>
      <c r="C398" s="5">
        <v>70</v>
      </c>
    </row>
    <row r="399" spans="1:3" ht="24.75" customHeight="1" x14ac:dyDescent="0.25">
      <c r="A399" s="4" t="s">
        <v>363</v>
      </c>
      <c r="B399" s="4" t="s">
        <v>364</v>
      </c>
      <c r="C399" s="5">
        <v>70</v>
      </c>
    </row>
    <row r="400" spans="1:3" ht="24.75" customHeight="1" x14ac:dyDescent="0.25">
      <c r="A400" s="4" t="s">
        <v>128</v>
      </c>
      <c r="B400" s="4" t="s">
        <v>129</v>
      </c>
      <c r="C400" s="5" t="s">
        <v>79</v>
      </c>
    </row>
    <row r="401" spans="1:3" ht="24.75" customHeight="1" x14ac:dyDescent="0.25">
      <c r="A401" s="4" t="s">
        <v>148</v>
      </c>
      <c r="B401" s="4" t="s">
        <v>149</v>
      </c>
      <c r="C401" s="5" t="s">
        <v>79</v>
      </c>
    </row>
    <row r="402" spans="1:3" ht="34.5" customHeight="1" x14ac:dyDescent="0.25"/>
    <row r="403" spans="1:3" ht="30" customHeight="1" x14ac:dyDescent="0.25">
      <c r="A403" s="24" t="s">
        <v>444</v>
      </c>
      <c r="B403" s="24"/>
      <c r="C403" s="24"/>
    </row>
    <row r="404" spans="1:3" ht="24.75" customHeight="1" x14ac:dyDescent="0.25">
      <c r="A404" s="3" t="s">
        <v>3</v>
      </c>
      <c r="B404" s="3" t="s">
        <v>4</v>
      </c>
      <c r="C404" s="3" t="s">
        <v>5</v>
      </c>
    </row>
    <row r="405" spans="1:3" ht="24.75" customHeight="1" x14ac:dyDescent="0.25">
      <c r="A405" s="4" t="s">
        <v>77</v>
      </c>
      <c r="B405" s="4" t="s">
        <v>78</v>
      </c>
      <c r="C405" s="5">
        <v>15</v>
      </c>
    </row>
    <row r="406" spans="1:3" ht="30" customHeight="1" x14ac:dyDescent="0.25">
      <c r="A406" s="4" t="s">
        <v>445</v>
      </c>
      <c r="B406" s="4" t="s">
        <v>446</v>
      </c>
      <c r="C406" s="5">
        <v>15</v>
      </c>
    </row>
    <row r="407" spans="1:3" ht="24.75" customHeight="1" x14ac:dyDescent="0.25">
      <c r="A407" s="4" t="s">
        <v>128</v>
      </c>
      <c r="B407" s="4" t="s">
        <v>129</v>
      </c>
      <c r="C407" s="5" t="s">
        <v>79</v>
      </c>
    </row>
    <row r="408" spans="1:3" ht="24.75" customHeight="1" x14ac:dyDescent="0.25">
      <c r="A408" s="4" t="s">
        <v>421</v>
      </c>
      <c r="B408" s="4" t="s">
        <v>422</v>
      </c>
      <c r="C408" s="5">
        <v>15</v>
      </c>
    </row>
    <row r="409" spans="1:3" ht="24.75" customHeight="1" x14ac:dyDescent="0.25">
      <c r="A409" s="4" t="s">
        <v>148</v>
      </c>
      <c r="B409" s="4" t="s">
        <v>149</v>
      </c>
      <c r="C409" s="5" t="s">
        <v>79</v>
      </c>
    </row>
    <row r="410" spans="1:3" ht="24.75" customHeight="1" x14ac:dyDescent="0.25">
      <c r="A410" s="12"/>
      <c r="B410" s="12"/>
      <c r="C410" s="13"/>
    </row>
    <row r="411" spans="1:3" ht="24.75" customHeight="1" x14ac:dyDescent="0.25">
      <c r="A411" s="2" t="s">
        <v>447</v>
      </c>
    </row>
    <row r="412" spans="1:3" ht="24.75" customHeight="1" x14ac:dyDescent="0.25">
      <c r="A412" s="3" t="s">
        <v>3</v>
      </c>
      <c r="B412" s="3" t="s">
        <v>4</v>
      </c>
      <c r="C412" s="3" t="s">
        <v>5</v>
      </c>
    </row>
    <row r="413" spans="1:3" ht="24.75" customHeight="1" x14ac:dyDescent="0.25">
      <c r="A413" s="4" t="s">
        <v>77</v>
      </c>
      <c r="B413" s="4" t="s">
        <v>78</v>
      </c>
      <c r="C413" s="5" t="s">
        <v>79</v>
      </c>
    </row>
    <row r="414" spans="1:3" ht="24.75" customHeight="1" x14ac:dyDescent="0.25">
      <c r="A414" s="4" t="s">
        <v>283</v>
      </c>
      <c r="B414" s="4" t="s">
        <v>284</v>
      </c>
      <c r="C414" s="5" t="s">
        <v>66</v>
      </c>
    </row>
    <row r="415" spans="1:3" ht="24.75" customHeight="1" x14ac:dyDescent="0.25">
      <c r="A415" s="4" t="s">
        <v>285</v>
      </c>
      <c r="B415" s="4" t="s">
        <v>286</v>
      </c>
      <c r="C415" s="5" t="s">
        <v>66</v>
      </c>
    </row>
    <row r="416" spans="1:3" ht="24.75" customHeight="1" x14ac:dyDescent="0.25">
      <c r="A416" s="4" t="s">
        <v>287</v>
      </c>
      <c r="B416" s="4" t="s">
        <v>288</v>
      </c>
      <c r="C416" s="5" t="s">
        <v>66</v>
      </c>
    </row>
    <row r="417" spans="1:4" ht="24.75" customHeight="1" x14ac:dyDescent="0.25">
      <c r="A417" s="4" t="s">
        <v>297</v>
      </c>
      <c r="B417" s="4" t="s">
        <v>298</v>
      </c>
      <c r="C417" s="5" t="s">
        <v>66</v>
      </c>
    </row>
    <row r="418" spans="1:4" ht="24.75" customHeight="1" x14ac:dyDescent="0.25">
      <c r="A418" s="4" t="s">
        <v>126</v>
      </c>
      <c r="B418" s="4" t="s">
        <v>127</v>
      </c>
      <c r="C418" s="5" t="s">
        <v>79</v>
      </c>
    </row>
    <row r="419" spans="1:4" ht="24.75" customHeight="1" x14ac:dyDescent="0.25">
      <c r="A419" s="4" t="s">
        <v>128</v>
      </c>
      <c r="B419" s="4" t="s">
        <v>129</v>
      </c>
      <c r="C419" s="5" t="s">
        <v>79</v>
      </c>
    </row>
    <row r="420" spans="1:4" ht="24.75" customHeight="1" x14ac:dyDescent="0.25">
      <c r="A420" s="4" t="s">
        <v>132</v>
      </c>
      <c r="B420" s="4" t="s">
        <v>448</v>
      </c>
      <c r="C420" s="5" t="s">
        <v>79</v>
      </c>
    </row>
    <row r="421" spans="1:4" ht="24.75" customHeight="1" x14ac:dyDescent="0.25">
      <c r="A421" s="4" t="s">
        <v>134</v>
      </c>
      <c r="B421" s="4" t="s">
        <v>135</v>
      </c>
      <c r="C421" s="5" t="s">
        <v>79</v>
      </c>
    </row>
    <row r="422" spans="1:4" ht="24.75" customHeight="1" x14ac:dyDescent="0.25">
      <c r="A422" s="4" t="s">
        <v>148</v>
      </c>
      <c r="B422" s="4" t="s">
        <v>149</v>
      </c>
      <c r="C422" s="5" t="s">
        <v>79</v>
      </c>
    </row>
    <row r="423" spans="1:4" ht="38.25" customHeight="1" x14ac:dyDescent="0.25">
      <c r="D423" s="10"/>
    </row>
    <row r="424" spans="1:4" ht="24.75" customHeight="1" x14ac:dyDescent="0.25">
      <c r="A424" s="24" t="s">
        <v>449</v>
      </c>
      <c r="B424" s="24"/>
      <c r="C424" s="24"/>
    </row>
    <row r="425" spans="1:4" ht="24.75" customHeight="1" x14ac:dyDescent="0.25">
      <c r="A425" s="14" t="s">
        <v>3</v>
      </c>
      <c r="B425" s="3" t="s">
        <v>4</v>
      </c>
      <c r="C425" s="3" t="s">
        <v>5</v>
      </c>
    </row>
    <row r="426" spans="1:4" ht="24.75" customHeight="1" x14ac:dyDescent="0.25">
      <c r="A426" s="4" t="s">
        <v>77</v>
      </c>
      <c r="B426" s="4" t="s">
        <v>78</v>
      </c>
      <c r="C426" s="5" t="s">
        <v>79</v>
      </c>
    </row>
    <row r="427" spans="1:4" ht="24.75" customHeight="1" x14ac:dyDescent="0.25">
      <c r="A427" s="4" t="s">
        <v>450</v>
      </c>
      <c r="B427" s="4" t="s">
        <v>451</v>
      </c>
      <c r="C427" s="5">
        <v>100</v>
      </c>
    </row>
    <row r="428" spans="1:4" ht="34.5" customHeight="1" x14ac:dyDescent="0.25">
      <c r="A428" s="4" t="s">
        <v>452</v>
      </c>
      <c r="B428" s="4" t="s">
        <v>453</v>
      </c>
      <c r="C428" s="5">
        <v>100</v>
      </c>
    </row>
    <row r="429" spans="1:4" ht="30.75" customHeight="1" x14ac:dyDescent="0.25">
      <c r="A429" s="4" t="s">
        <v>454</v>
      </c>
      <c r="B429" s="4" t="s">
        <v>455</v>
      </c>
      <c r="C429" s="5">
        <v>100</v>
      </c>
    </row>
    <row r="430" spans="1:4" ht="29.25" customHeight="1" x14ac:dyDescent="0.25">
      <c r="A430" s="4" t="s">
        <v>456</v>
      </c>
      <c r="B430" s="4" t="s">
        <v>457</v>
      </c>
      <c r="C430" s="5">
        <v>100</v>
      </c>
    </row>
    <row r="431" spans="1:4" ht="24.75" customHeight="1" x14ac:dyDescent="0.25">
      <c r="A431" s="4" t="s">
        <v>458</v>
      </c>
      <c r="B431" s="4" t="s">
        <v>459</v>
      </c>
      <c r="C431" s="5">
        <v>100</v>
      </c>
    </row>
    <row r="432" spans="1:4" ht="24.75" customHeight="1" x14ac:dyDescent="0.25">
      <c r="A432" s="4" t="s">
        <v>126</v>
      </c>
      <c r="B432" s="4" t="s">
        <v>127</v>
      </c>
      <c r="C432" s="5" t="s">
        <v>79</v>
      </c>
    </row>
    <row r="433" spans="1:3" ht="24.75" customHeight="1" x14ac:dyDescent="0.25">
      <c r="A433" s="4" t="s">
        <v>128</v>
      </c>
      <c r="B433" s="4" t="s">
        <v>129</v>
      </c>
      <c r="C433" s="5" t="s">
        <v>79</v>
      </c>
    </row>
    <row r="434" spans="1:3" ht="24.75" customHeight="1" x14ac:dyDescent="0.25">
      <c r="A434" s="4" t="s">
        <v>132</v>
      </c>
      <c r="B434" s="4" t="s">
        <v>448</v>
      </c>
      <c r="C434" s="5" t="s">
        <v>79</v>
      </c>
    </row>
    <row r="435" spans="1:3" ht="24.75" customHeight="1" x14ac:dyDescent="0.25">
      <c r="A435" s="4" t="s">
        <v>134</v>
      </c>
      <c r="B435" s="4" t="s">
        <v>135</v>
      </c>
      <c r="C435" s="5" t="s">
        <v>79</v>
      </c>
    </row>
    <row r="436" spans="1:3" ht="24.75" customHeight="1" x14ac:dyDescent="0.25">
      <c r="A436" s="4" t="s">
        <v>460</v>
      </c>
      <c r="B436" s="4" t="s">
        <v>461</v>
      </c>
      <c r="C436" s="5">
        <v>100</v>
      </c>
    </row>
    <row r="437" spans="1:3" ht="24.75" customHeight="1" x14ac:dyDescent="0.25">
      <c r="A437" s="4" t="s">
        <v>462</v>
      </c>
      <c r="B437" s="4" t="s">
        <v>463</v>
      </c>
      <c r="C437" s="5">
        <v>100</v>
      </c>
    </row>
    <row r="438" spans="1:3" ht="24.75" customHeight="1" x14ac:dyDescent="0.25">
      <c r="A438" s="4" t="s">
        <v>148</v>
      </c>
      <c r="B438" s="4" t="s">
        <v>149</v>
      </c>
      <c r="C438" s="5" t="s">
        <v>79</v>
      </c>
    </row>
    <row r="439" spans="1:3" ht="24.75" customHeight="1" x14ac:dyDescent="0.25">
      <c r="A439" s="4" t="s">
        <v>150</v>
      </c>
      <c r="B439" s="4" t="s">
        <v>464</v>
      </c>
      <c r="C439" s="5" t="s">
        <v>79</v>
      </c>
    </row>
    <row r="441" spans="1:3" ht="24.75" customHeight="1" x14ac:dyDescent="0.25">
      <c r="A441" s="2" t="s">
        <v>465</v>
      </c>
    </row>
    <row r="442" spans="1:3" ht="24.75" customHeight="1" x14ac:dyDescent="0.25">
      <c r="A442" s="3" t="s">
        <v>3</v>
      </c>
      <c r="B442" s="3" t="s">
        <v>4</v>
      </c>
      <c r="C442" s="3" t="s">
        <v>5</v>
      </c>
    </row>
    <row r="443" spans="1:3" ht="24.75" customHeight="1" x14ac:dyDescent="0.25">
      <c r="A443" s="4" t="s">
        <v>77</v>
      </c>
      <c r="B443" s="4" t="s">
        <v>78</v>
      </c>
      <c r="C443" s="5" t="s">
        <v>79</v>
      </c>
    </row>
    <row r="444" spans="1:3" ht="24.75" customHeight="1" x14ac:dyDescent="0.25">
      <c r="A444" s="4" t="s">
        <v>126</v>
      </c>
      <c r="B444" s="4" t="s">
        <v>127</v>
      </c>
      <c r="C444" s="5" t="s">
        <v>79</v>
      </c>
    </row>
    <row r="445" spans="1:3" ht="24.75" customHeight="1" x14ac:dyDescent="0.25">
      <c r="A445" s="4" t="s">
        <v>128</v>
      </c>
      <c r="B445" s="4" t="s">
        <v>129</v>
      </c>
      <c r="C445" s="5" t="s">
        <v>79</v>
      </c>
    </row>
    <row r="446" spans="1:3" ht="24.75" customHeight="1" x14ac:dyDescent="0.25">
      <c r="A446" s="4" t="s">
        <v>148</v>
      </c>
      <c r="B446" s="4" t="s">
        <v>149</v>
      </c>
      <c r="C446" s="5" t="s">
        <v>79</v>
      </c>
    </row>
    <row r="448" spans="1:3" ht="24.75" customHeight="1" x14ac:dyDescent="0.25">
      <c r="A448" s="2" t="s">
        <v>466</v>
      </c>
    </row>
    <row r="449" spans="1:3" ht="24.75" customHeight="1" x14ac:dyDescent="0.25">
      <c r="A449" s="3" t="s">
        <v>3</v>
      </c>
      <c r="B449" s="3" t="s">
        <v>4</v>
      </c>
      <c r="C449" s="3" t="s">
        <v>5</v>
      </c>
    </row>
    <row r="450" spans="1:3" ht="24.75" customHeight="1" x14ac:dyDescent="0.25">
      <c r="A450" s="4" t="s">
        <v>77</v>
      </c>
      <c r="B450" s="4" t="s">
        <v>78</v>
      </c>
      <c r="C450" s="5" t="s">
        <v>79</v>
      </c>
    </row>
    <row r="451" spans="1:3" ht="24.75" customHeight="1" x14ac:dyDescent="0.25">
      <c r="A451" s="4" t="s">
        <v>126</v>
      </c>
      <c r="B451" s="4" t="s">
        <v>127</v>
      </c>
      <c r="C451" s="5" t="s">
        <v>79</v>
      </c>
    </row>
    <row r="452" spans="1:3" ht="24.75" customHeight="1" x14ac:dyDescent="0.25">
      <c r="A452" s="4" t="s">
        <v>128</v>
      </c>
      <c r="B452" s="4" t="s">
        <v>129</v>
      </c>
      <c r="C452" s="5" t="s">
        <v>79</v>
      </c>
    </row>
    <row r="453" spans="1:3" ht="24.75" customHeight="1" x14ac:dyDescent="0.25">
      <c r="A453" s="4" t="s">
        <v>132</v>
      </c>
      <c r="B453" s="4" t="s">
        <v>448</v>
      </c>
      <c r="C453" s="5" t="s">
        <v>79</v>
      </c>
    </row>
    <row r="454" spans="1:3" ht="24.75" customHeight="1" x14ac:dyDescent="0.25">
      <c r="A454" s="4" t="s">
        <v>148</v>
      </c>
      <c r="B454" s="4" t="s">
        <v>149</v>
      </c>
      <c r="C454" s="5" t="s">
        <v>79</v>
      </c>
    </row>
    <row r="456" spans="1:3" ht="24.75" customHeight="1" x14ac:dyDescent="0.25">
      <c r="A456" s="2" t="s">
        <v>467</v>
      </c>
    </row>
    <row r="457" spans="1:3" ht="24.75" customHeight="1" x14ac:dyDescent="0.25">
      <c r="A457" s="3" t="s">
        <v>3</v>
      </c>
      <c r="B457" s="3" t="s">
        <v>4</v>
      </c>
      <c r="C457" s="3" t="s">
        <v>5</v>
      </c>
    </row>
    <row r="458" spans="1:3" ht="24.75" customHeight="1" x14ac:dyDescent="0.25">
      <c r="A458" s="4" t="s">
        <v>77</v>
      </c>
      <c r="B458" s="4" t="s">
        <v>78</v>
      </c>
      <c r="C458" s="5" t="s">
        <v>79</v>
      </c>
    </row>
    <row r="459" spans="1:3" ht="24.75" customHeight="1" x14ac:dyDescent="0.25">
      <c r="A459" s="4" t="s">
        <v>128</v>
      </c>
      <c r="B459" s="4" t="s">
        <v>129</v>
      </c>
      <c r="C459" s="5" t="s">
        <v>79</v>
      </c>
    </row>
    <row r="460" spans="1:3" ht="24.75" customHeight="1" x14ac:dyDescent="0.25">
      <c r="A460" s="4" t="s">
        <v>468</v>
      </c>
      <c r="B460" s="4" t="s">
        <v>469</v>
      </c>
      <c r="C460" s="5">
        <v>100</v>
      </c>
    </row>
    <row r="461" spans="1:3" ht="24.75" customHeight="1" x14ac:dyDescent="0.25">
      <c r="A461" s="4" t="s">
        <v>470</v>
      </c>
      <c r="B461" s="4" t="s">
        <v>471</v>
      </c>
      <c r="C461" s="5">
        <v>100</v>
      </c>
    </row>
    <row r="462" spans="1:3" ht="24.75" customHeight="1" x14ac:dyDescent="0.25">
      <c r="A462" s="4" t="s">
        <v>472</v>
      </c>
      <c r="B462" s="4" t="s">
        <v>473</v>
      </c>
      <c r="C462" s="5">
        <v>100</v>
      </c>
    </row>
    <row r="463" spans="1:3" ht="24.75" customHeight="1" x14ac:dyDescent="0.25">
      <c r="A463" s="4" t="s">
        <v>474</v>
      </c>
      <c r="B463" s="4" t="s">
        <v>475</v>
      </c>
      <c r="C463" s="5">
        <v>100</v>
      </c>
    </row>
    <row r="464" spans="1:3" ht="28.5" customHeight="1" x14ac:dyDescent="0.25">
      <c r="A464" s="4" t="s">
        <v>476</v>
      </c>
      <c r="B464" s="4" t="s">
        <v>477</v>
      </c>
      <c r="C464" s="5">
        <v>100</v>
      </c>
    </row>
    <row r="465" spans="1:4" ht="24.75" customHeight="1" x14ac:dyDescent="0.25">
      <c r="A465" s="4" t="s">
        <v>478</v>
      </c>
      <c r="B465" s="4" t="s">
        <v>479</v>
      </c>
      <c r="C465" s="5">
        <v>100</v>
      </c>
    </row>
    <row r="466" spans="1:4" ht="24.75" customHeight="1" x14ac:dyDescent="0.25">
      <c r="A466" s="4" t="s">
        <v>480</v>
      </c>
      <c r="B466" s="4" t="s">
        <v>481</v>
      </c>
      <c r="C466" s="5">
        <v>100</v>
      </c>
    </row>
    <row r="467" spans="1:4" ht="24.75" customHeight="1" x14ac:dyDescent="0.25">
      <c r="A467" s="4" t="s">
        <v>482</v>
      </c>
      <c r="B467" s="4" t="s">
        <v>483</v>
      </c>
      <c r="C467" s="5">
        <v>100</v>
      </c>
    </row>
    <row r="468" spans="1:4" ht="24.75" customHeight="1" x14ac:dyDescent="0.25">
      <c r="A468" s="4" t="s">
        <v>484</v>
      </c>
      <c r="B468" s="4" t="s">
        <v>485</v>
      </c>
      <c r="C468" s="5">
        <v>100</v>
      </c>
    </row>
    <row r="469" spans="1:4" ht="24.75" customHeight="1" x14ac:dyDescent="0.25">
      <c r="A469" s="4" t="s">
        <v>486</v>
      </c>
      <c r="B469" s="4" t="s">
        <v>487</v>
      </c>
      <c r="C469" s="5">
        <v>100</v>
      </c>
    </row>
    <row r="470" spans="1:4" ht="24.75" customHeight="1" x14ac:dyDescent="0.25">
      <c r="A470" s="4" t="s">
        <v>488</v>
      </c>
      <c r="B470" s="4" t="s">
        <v>489</v>
      </c>
      <c r="C470" s="5">
        <v>100</v>
      </c>
    </row>
    <row r="471" spans="1:4" ht="24.75" customHeight="1" x14ac:dyDescent="0.25">
      <c r="A471" s="4" t="s">
        <v>490</v>
      </c>
      <c r="B471" s="4" t="s">
        <v>491</v>
      </c>
      <c r="C471" s="5">
        <v>100</v>
      </c>
    </row>
    <row r="472" spans="1:4" ht="24.75" customHeight="1" x14ac:dyDescent="0.25">
      <c r="A472" s="4" t="s">
        <v>492</v>
      </c>
      <c r="B472" s="4" t="s">
        <v>493</v>
      </c>
      <c r="C472" s="5">
        <v>100</v>
      </c>
    </row>
    <row r="473" spans="1:4" ht="24.75" customHeight="1" x14ac:dyDescent="0.25">
      <c r="A473" s="4" t="s">
        <v>150</v>
      </c>
      <c r="B473" s="4" t="s">
        <v>464</v>
      </c>
      <c r="C473" s="5" t="s">
        <v>79</v>
      </c>
    </row>
    <row r="474" spans="1:4" ht="21.75" customHeight="1" x14ac:dyDescent="0.25">
      <c r="D474" s="10"/>
    </row>
    <row r="475" spans="1:4" ht="24.75" customHeight="1" x14ac:dyDescent="0.25">
      <c r="A475" s="24" t="s">
        <v>494</v>
      </c>
      <c r="B475" s="24"/>
      <c r="C475" s="24"/>
    </row>
    <row r="476" spans="1:4" ht="24.75" customHeight="1" x14ac:dyDescent="0.25">
      <c r="A476" s="3" t="s">
        <v>3</v>
      </c>
      <c r="B476" s="3" t="s">
        <v>4</v>
      </c>
      <c r="C476" s="3" t="s">
        <v>5</v>
      </c>
    </row>
    <row r="477" spans="1:4" ht="24.75" customHeight="1" x14ac:dyDescent="0.25">
      <c r="A477" s="4" t="s">
        <v>223</v>
      </c>
      <c r="B477" s="4" t="s">
        <v>224</v>
      </c>
      <c r="C477" s="5">
        <v>68.599999999999994</v>
      </c>
    </row>
    <row r="478" spans="1:4" ht="24.75" customHeight="1" x14ac:dyDescent="0.25">
      <c r="A478" s="4" t="s">
        <v>225</v>
      </c>
      <c r="B478" s="4" t="s">
        <v>226</v>
      </c>
      <c r="C478" s="5">
        <v>68.599999999999994</v>
      </c>
    </row>
    <row r="479" spans="1:4" ht="24.75" customHeight="1" x14ac:dyDescent="0.25">
      <c r="A479" s="4" t="s">
        <v>233</v>
      </c>
      <c r="B479" s="4" t="s">
        <v>234</v>
      </c>
      <c r="C479" s="5">
        <v>70</v>
      </c>
    </row>
    <row r="480" spans="1:4" ht="24.75" customHeight="1" x14ac:dyDescent="0.25">
      <c r="A480" s="4" t="s">
        <v>235</v>
      </c>
      <c r="B480" s="4" t="s">
        <v>236</v>
      </c>
      <c r="C480" s="5">
        <v>70</v>
      </c>
    </row>
    <row r="481" spans="1:3" ht="24.75" customHeight="1" x14ac:dyDescent="0.25">
      <c r="A481" s="4" t="s">
        <v>77</v>
      </c>
      <c r="B481" s="4" t="s">
        <v>78</v>
      </c>
      <c r="C481" s="5" t="s">
        <v>79</v>
      </c>
    </row>
    <row r="482" spans="1:3" ht="24.75" customHeight="1" x14ac:dyDescent="0.25">
      <c r="A482" s="4" t="s">
        <v>281</v>
      </c>
      <c r="B482" s="4" t="s">
        <v>282</v>
      </c>
      <c r="C482" s="5">
        <v>70</v>
      </c>
    </row>
    <row r="483" spans="1:3" ht="24.75" customHeight="1" x14ac:dyDescent="0.25">
      <c r="A483" s="4" t="s">
        <v>126</v>
      </c>
      <c r="B483" s="4" t="s">
        <v>127</v>
      </c>
      <c r="C483" s="5" t="s">
        <v>79</v>
      </c>
    </row>
    <row r="484" spans="1:3" ht="24.75" customHeight="1" x14ac:dyDescent="0.25">
      <c r="A484" s="4" t="s">
        <v>128</v>
      </c>
      <c r="B484" s="4" t="s">
        <v>129</v>
      </c>
      <c r="C484" s="5" t="s">
        <v>79</v>
      </c>
    </row>
    <row r="485" spans="1:3" ht="24.75" customHeight="1" x14ac:dyDescent="0.25">
      <c r="A485" s="4" t="s">
        <v>148</v>
      </c>
      <c r="B485" s="4" t="s">
        <v>149</v>
      </c>
      <c r="C485" s="5" t="s">
        <v>79</v>
      </c>
    </row>
    <row r="487" spans="1:3" ht="24.75" customHeight="1" x14ac:dyDescent="0.25">
      <c r="A487" s="2" t="s">
        <v>495</v>
      </c>
    </row>
    <row r="488" spans="1:3" ht="24.75" customHeight="1" x14ac:dyDescent="0.25">
      <c r="A488" s="3" t="s">
        <v>3</v>
      </c>
      <c r="B488" s="3" t="s">
        <v>4</v>
      </c>
      <c r="C488" s="3" t="s">
        <v>5</v>
      </c>
    </row>
    <row r="489" spans="1:3" ht="24.75" customHeight="1" x14ac:dyDescent="0.25">
      <c r="A489" s="4" t="s">
        <v>64</v>
      </c>
      <c r="B489" s="4" t="s">
        <v>65</v>
      </c>
      <c r="C489" s="5" t="s">
        <v>66</v>
      </c>
    </row>
    <row r="490" spans="1:3" ht="24.75" customHeight="1" x14ac:dyDescent="0.25">
      <c r="A490" s="4" t="s">
        <v>77</v>
      </c>
      <c r="B490" s="4" t="s">
        <v>78</v>
      </c>
      <c r="C490" s="5" t="s">
        <v>79</v>
      </c>
    </row>
    <row r="491" spans="1:3" ht="24.75" customHeight="1" x14ac:dyDescent="0.25">
      <c r="A491" s="4" t="s">
        <v>417</v>
      </c>
      <c r="B491" s="4" t="s">
        <v>418</v>
      </c>
      <c r="C491" s="5">
        <v>100</v>
      </c>
    </row>
    <row r="492" spans="1:3" ht="24.75" customHeight="1" x14ac:dyDescent="0.25">
      <c r="A492" s="4" t="s">
        <v>369</v>
      </c>
      <c r="B492" s="4" t="s">
        <v>370</v>
      </c>
      <c r="C492" s="5">
        <v>70</v>
      </c>
    </row>
    <row r="493" spans="1:3" ht="24.75" customHeight="1" x14ac:dyDescent="0.25">
      <c r="A493" s="4" t="s">
        <v>124</v>
      </c>
      <c r="B493" s="4" t="s">
        <v>125</v>
      </c>
      <c r="C493" s="5">
        <v>70</v>
      </c>
    </row>
    <row r="494" spans="1:3" ht="24.75" customHeight="1" x14ac:dyDescent="0.25">
      <c r="A494" s="4" t="s">
        <v>375</v>
      </c>
      <c r="B494" s="4" t="s">
        <v>376</v>
      </c>
      <c r="C494" s="5" t="s">
        <v>66</v>
      </c>
    </row>
    <row r="495" spans="1:3" ht="24.75" customHeight="1" x14ac:dyDescent="0.25">
      <c r="A495" s="4" t="s">
        <v>377</v>
      </c>
      <c r="B495" s="4" t="s">
        <v>378</v>
      </c>
      <c r="C495" s="5" t="s">
        <v>66</v>
      </c>
    </row>
    <row r="496" spans="1:3" ht="24.75" customHeight="1" x14ac:dyDescent="0.25">
      <c r="A496" s="4" t="s">
        <v>126</v>
      </c>
      <c r="B496" s="4" t="s">
        <v>127</v>
      </c>
      <c r="C496" s="5" t="s">
        <v>79</v>
      </c>
    </row>
    <row r="497" spans="1:6" ht="24.75" customHeight="1" x14ac:dyDescent="0.25">
      <c r="A497" s="4" t="s">
        <v>128</v>
      </c>
      <c r="B497" s="4" t="s">
        <v>129</v>
      </c>
      <c r="C497" s="5" t="s">
        <v>79</v>
      </c>
    </row>
    <row r="498" spans="1:6" ht="24.75" customHeight="1" x14ac:dyDescent="0.25">
      <c r="A498" s="4" t="s">
        <v>132</v>
      </c>
      <c r="B498" s="4" t="s">
        <v>448</v>
      </c>
      <c r="C498" s="5" t="s">
        <v>66</v>
      </c>
    </row>
    <row r="499" spans="1:6" ht="24.75" customHeight="1" x14ac:dyDescent="0.25">
      <c r="A499" s="4" t="s">
        <v>134</v>
      </c>
      <c r="B499" s="4" t="s">
        <v>135</v>
      </c>
      <c r="C499" s="5" t="s">
        <v>66</v>
      </c>
    </row>
    <row r="500" spans="1:6" ht="24.75" customHeight="1" x14ac:dyDescent="0.25">
      <c r="A500" s="4" t="s">
        <v>148</v>
      </c>
      <c r="B500" s="4" t="s">
        <v>149</v>
      </c>
      <c r="C500" s="5" t="s">
        <v>79</v>
      </c>
    </row>
    <row r="501" spans="1:6" ht="24.75" customHeight="1" x14ac:dyDescent="0.25">
      <c r="A501" s="15"/>
      <c r="B501" s="16"/>
    </row>
    <row r="502" spans="1:6" ht="24.75" customHeight="1" x14ac:dyDescent="0.25">
      <c r="A502" s="2" t="s">
        <v>496</v>
      </c>
    </row>
    <row r="503" spans="1:6" ht="24.75" customHeight="1" x14ac:dyDescent="0.25">
      <c r="A503" s="3" t="s">
        <v>3</v>
      </c>
      <c r="B503" s="3" t="s">
        <v>4</v>
      </c>
      <c r="C503" s="3" t="s">
        <v>5</v>
      </c>
      <c r="E503" s="6"/>
      <c r="F503" s="7"/>
    </row>
    <row r="504" spans="1:6" ht="24.75" customHeight="1" x14ac:dyDescent="0.25">
      <c r="A504" s="4" t="s">
        <v>48</v>
      </c>
      <c r="B504" s="4" t="s">
        <v>49</v>
      </c>
      <c r="C504" s="5">
        <v>80</v>
      </c>
      <c r="E504" s="6"/>
      <c r="F504" s="7"/>
    </row>
    <row r="505" spans="1:6" ht="24.75" customHeight="1" x14ac:dyDescent="0.25">
      <c r="A505" s="4" t="s">
        <v>497</v>
      </c>
      <c r="B505" s="4" t="s">
        <v>498</v>
      </c>
      <c r="C505" s="5">
        <v>100</v>
      </c>
    </row>
    <row r="506" spans="1:6" ht="24.75" customHeight="1" x14ac:dyDescent="0.25">
      <c r="A506" s="4" t="s">
        <v>77</v>
      </c>
      <c r="B506" s="4" t="s">
        <v>78</v>
      </c>
      <c r="C506" s="5" t="s">
        <v>79</v>
      </c>
    </row>
    <row r="507" spans="1:6" ht="24.75" customHeight="1" x14ac:dyDescent="0.25">
      <c r="A507" s="4" t="s">
        <v>499</v>
      </c>
      <c r="B507" s="4" t="s">
        <v>500</v>
      </c>
      <c r="C507" s="5">
        <v>100</v>
      </c>
    </row>
    <row r="508" spans="1:6" ht="24.75" customHeight="1" x14ac:dyDescent="0.25">
      <c r="A508" s="4" t="s">
        <v>126</v>
      </c>
      <c r="B508" s="4" t="s">
        <v>127</v>
      </c>
      <c r="C508" s="5" t="s">
        <v>79</v>
      </c>
    </row>
    <row r="509" spans="1:6" ht="24.75" customHeight="1" x14ac:dyDescent="0.25">
      <c r="A509" s="4" t="s">
        <v>128</v>
      </c>
      <c r="B509" s="4" t="s">
        <v>129</v>
      </c>
      <c r="C509" s="5" t="s">
        <v>79</v>
      </c>
    </row>
    <row r="510" spans="1:6" ht="24.75" customHeight="1" x14ac:dyDescent="0.25">
      <c r="A510" s="4" t="s">
        <v>148</v>
      </c>
      <c r="B510" s="4" t="s">
        <v>149</v>
      </c>
      <c r="C510" s="5" t="s">
        <v>79</v>
      </c>
    </row>
    <row r="511" spans="1:6" ht="24.75" customHeight="1" x14ac:dyDescent="0.25">
      <c r="A511" s="12"/>
      <c r="B511" s="12"/>
      <c r="C511" s="13"/>
    </row>
    <row r="512" spans="1:6" ht="24.75" customHeight="1" x14ac:dyDescent="0.25">
      <c r="A512" s="2" t="s">
        <v>501</v>
      </c>
    </row>
    <row r="513" spans="1:3" ht="24.75" customHeight="1" x14ac:dyDescent="0.25">
      <c r="A513" s="3" t="s">
        <v>3</v>
      </c>
      <c r="B513" s="3" t="s">
        <v>4</v>
      </c>
      <c r="C513" s="3" t="s">
        <v>5</v>
      </c>
    </row>
    <row r="514" spans="1:3" ht="24.75" customHeight="1" x14ac:dyDescent="0.25">
      <c r="A514" s="4" t="s">
        <v>77</v>
      </c>
      <c r="B514" s="4" t="s">
        <v>78</v>
      </c>
      <c r="C514" s="5" t="s">
        <v>79</v>
      </c>
    </row>
    <row r="515" spans="1:3" ht="24.75" customHeight="1" x14ac:dyDescent="0.25">
      <c r="A515" s="4" t="s">
        <v>126</v>
      </c>
      <c r="B515" s="4" t="s">
        <v>127</v>
      </c>
      <c r="C515" s="5" t="s">
        <v>79</v>
      </c>
    </row>
    <row r="516" spans="1:3" ht="24.75" customHeight="1" x14ac:dyDescent="0.25">
      <c r="A516" s="4" t="s">
        <v>128</v>
      </c>
      <c r="B516" s="4" t="s">
        <v>129</v>
      </c>
      <c r="C516" s="5" t="s">
        <v>79</v>
      </c>
    </row>
    <row r="517" spans="1:3" ht="24.75" customHeight="1" x14ac:dyDescent="0.25">
      <c r="A517" s="4" t="s">
        <v>502</v>
      </c>
      <c r="B517" s="4" t="s">
        <v>503</v>
      </c>
      <c r="C517" s="5">
        <v>100</v>
      </c>
    </row>
    <row r="518" spans="1:3" ht="24.75" customHeight="1" x14ac:dyDescent="0.25">
      <c r="A518" s="4" t="s">
        <v>136</v>
      </c>
      <c r="B518" s="4" t="s">
        <v>137</v>
      </c>
      <c r="C518" s="5" t="s">
        <v>79</v>
      </c>
    </row>
    <row r="519" spans="1:3" ht="24.75" customHeight="1" x14ac:dyDescent="0.25">
      <c r="A519" s="4" t="s">
        <v>434</v>
      </c>
      <c r="B519" s="4" t="s">
        <v>435</v>
      </c>
      <c r="C519" s="5" t="s">
        <v>79</v>
      </c>
    </row>
    <row r="520" spans="1:3" ht="24.75" customHeight="1" x14ac:dyDescent="0.25">
      <c r="A520" s="4" t="s">
        <v>504</v>
      </c>
      <c r="B520" s="4" t="s">
        <v>505</v>
      </c>
      <c r="C520" s="5">
        <v>100</v>
      </c>
    </row>
    <row r="521" spans="1:3" ht="24.75" customHeight="1" x14ac:dyDescent="0.25">
      <c r="A521" s="4" t="s">
        <v>506</v>
      </c>
      <c r="B521" s="4" t="s">
        <v>507</v>
      </c>
      <c r="C521" s="5">
        <v>100</v>
      </c>
    </row>
    <row r="522" spans="1:3" ht="24.75" customHeight="1" x14ac:dyDescent="0.25">
      <c r="A522" s="4" t="s">
        <v>148</v>
      </c>
      <c r="B522" s="4" t="s">
        <v>149</v>
      </c>
      <c r="C522" s="5" t="s">
        <v>79</v>
      </c>
    </row>
    <row r="523" spans="1:3" ht="24.75" customHeight="1" x14ac:dyDescent="0.25">
      <c r="A523" s="4" t="s">
        <v>150</v>
      </c>
      <c r="B523" s="4" t="s">
        <v>464</v>
      </c>
      <c r="C523" s="5" t="s">
        <v>79</v>
      </c>
    </row>
    <row r="525" spans="1:3" ht="24.75" customHeight="1" x14ac:dyDescent="0.25">
      <c r="A525" s="2" t="s">
        <v>508</v>
      </c>
    </row>
    <row r="526" spans="1:3" ht="24.75" customHeight="1" x14ac:dyDescent="0.25">
      <c r="A526" s="3" t="s">
        <v>3</v>
      </c>
      <c r="B526" s="3" t="s">
        <v>4</v>
      </c>
      <c r="C526" s="3" t="s">
        <v>5</v>
      </c>
    </row>
    <row r="527" spans="1:3" ht="24.75" customHeight="1" x14ac:dyDescent="0.25">
      <c r="A527" s="4" t="s">
        <v>77</v>
      </c>
      <c r="B527" s="4" t="s">
        <v>78</v>
      </c>
      <c r="C527" s="5" t="s">
        <v>79</v>
      </c>
    </row>
    <row r="528" spans="1:3" ht="24.75" customHeight="1" x14ac:dyDescent="0.25">
      <c r="A528" s="4" t="s">
        <v>84</v>
      </c>
      <c r="B528" s="4" t="s">
        <v>85</v>
      </c>
      <c r="C528" s="5" t="s">
        <v>79</v>
      </c>
    </row>
    <row r="529" spans="1:3" ht="24.75" customHeight="1" x14ac:dyDescent="0.25">
      <c r="A529" s="4" t="s">
        <v>126</v>
      </c>
      <c r="B529" s="4" t="s">
        <v>127</v>
      </c>
      <c r="C529" s="5" t="s">
        <v>79</v>
      </c>
    </row>
    <row r="530" spans="1:3" ht="24.75" customHeight="1" x14ac:dyDescent="0.25">
      <c r="A530" s="4" t="s">
        <v>128</v>
      </c>
      <c r="B530" s="4" t="s">
        <v>129</v>
      </c>
      <c r="C530" s="5" t="s">
        <v>79</v>
      </c>
    </row>
    <row r="531" spans="1:3" ht="24.75" customHeight="1" x14ac:dyDescent="0.25">
      <c r="A531" s="4" t="s">
        <v>138</v>
      </c>
      <c r="B531" s="4" t="s">
        <v>139</v>
      </c>
      <c r="C531" s="5" t="s">
        <v>79</v>
      </c>
    </row>
    <row r="532" spans="1:3" ht="24.75" customHeight="1" x14ac:dyDescent="0.25">
      <c r="A532" s="4" t="s">
        <v>509</v>
      </c>
      <c r="B532" s="4" t="s">
        <v>510</v>
      </c>
      <c r="C532" s="5">
        <v>100</v>
      </c>
    </row>
    <row r="533" spans="1:3" ht="24.75" customHeight="1" x14ac:dyDescent="0.25">
      <c r="A533" s="4" t="s">
        <v>511</v>
      </c>
      <c r="B533" s="4" t="s">
        <v>512</v>
      </c>
      <c r="C533" s="5" t="s">
        <v>79</v>
      </c>
    </row>
    <row r="534" spans="1:3" ht="31.5" customHeight="1" x14ac:dyDescent="0.25">
      <c r="A534" s="4" t="s">
        <v>148</v>
      </c>
      <c r="B534" s="4" t="s">
        <v>149</v>
      </c>
      <c r="C534" s="5" t="s">
        <v>79</v>
      </c>
    </row>
    <row r="535" spans="1:3" ht="32.25" customHeight="1" x14ac:dyDescent="0.25"/>
    <row r="536" spans="1:3" ht="30" customHeight="1" x14ac:dyDescent="0.25">
      <c r="A536" s="24" t="s">
        <v>513</v>
      </c>
      <c r="B536" s="24"/>
      <c r="C536" s="24"/>
    </row>
    <row r="537" spans="1:3" ht="24.75" customHeight="1" x14ac:dyDescent="0.25">
      <c r="A537" s="3" t="s">
        <v>3</v>
      </c>
      <c r="B537" s="3" t="s">
        <v>4</v>
      </c>
      <c r="C537" s="3" t="s">
        <v>5</v>
      </c>
    </row>
    <row r="538" spans="1:3" ht="24.75" customHeight="1" x14ac:dyDescent="0.25">
      <c r="A538" s="4" t="s">
        <v>77</v>
      </c>
      <c r="B538" s="4" t="s">
        <v>78</v>
      </c>
      <c r="C538" s="5" t="s">
        <v>79</v>
      </c>
    </row>
    <row r="539" spans="1:3" ht="24.75" customHeight="1" x14ac:dyDescent="0.25">
      <c r="A539" s="4" t="s">
        <v>297</v>
      </c>
      <c r="B539" s="4" t="s">
        <v>298</v>
      </c>
      <c r="C539" s="5" t="s">
        <v>66</v>
      </c>
    </row>
    <row r="540" spans="1:3" ht="24.75" customHeight="1" x14ac:dyDescent="0.25">
      <c r="A540" s="4" t="s">
        <v>371</v>
      </c>
      <c r="B540" s="4" t="s">
        <v>372</v>
      </c>
      <c r="C540" s="5">
        <v>70</v>
      </c>
    </row>
    <row r="541" spans="1:3" ht="24.75" customHeight="1" x14ac:dyDescent="0.25">
      <c r="A541" s="4" t="s">
        <v>126</v>
      </c>
      <c r="B541" s="4" t="s">
        <v>127</v>
      </c>
      <c r="C541" s="5" t="s">
        <v>79</v>
      </c>
    </row>
    <row r="542" spans="1:3" ht="24.75" customHeight="1" x14ac:dyDescent="0.25">
      <c r="A542" s="4" t="s">
        <v>128</v>
      </c>
      <c r="B542" s="4" t="s">
        <v>129</v>
      </c>
      <c r="C542" s="5" t="s">
        <v>79</v>
      </c>
    </row>
    <row r="543" spans="1:3" ht="24.75" customHeight="1" x14ac:dyDescent="0.25">
      <c r="A543" s="4" t="s">
        <v>132</v>
      </c>
      <c r="B543" s="4" t="s">
        <v>448</v>
      </c>
      <c r="C543" s="5" t="s">
        <v>66</v>
      </c>
    </row>
    <row r="544" spans="1:3" ht="24.75" customHeight="1" x14ac:dyDescent="0.25">
      <c r="A544" s="4" t="s">
        <v>134</v>
      </c>
      <c r="B544" s="4" t="s">
        <v>135</v>
      </c>
      <c r="C544" s="5" t="s">
        <v>66</v>
      </c>
    </row>
    <row r="545" spans="1:3" ht="24.75" customHeight="1" x14ac:dyDescent="0.25">
      <c r="A545" s="4" t="s">
        <v>148</v>
      </c>
      <c r="B545" s="4" t="s">
        <v>149</v>
      </c>
      <c r="C545" s="5" t="s">
        <v>79</v>
      </c>
    </row>
    <row r="546" spans="1:3" ht="24.75" customHeight="1" x14ac:dyDescent="0.25">
      <c r="A546" s="15"/>
      <c r="B546" s="16"/>
    </row>
    <row r="547" spans="1:3" ht="24.75" customHeight="1" x14ac:dyDescent="0.25">
      <c r="A547" s="2" t="s">
        <v>514</v>
      </c>
    </row>
    <row r="548" spans="1:3" ht="24.75" customHeight="1" x14ac:dyDescent="0.25">
      <c r="A548" s="3" t="s">
        <v>3</v>
      </c>
      <c r="B548" s="3" t="s">
        <v>4</v>
      </c>
      <c r="C548" s="3" t="s">
        <v>5</v>
      </c>
    </row>
    <row r="549" spans="1:3" ht="24" customHeight="1" x14ac:dyDescent="0.25">
      <c r="A549" s="4" t="s">
        <v>16</v>
      </c>
      <c r="B549" s="4" t="s">
        <v>17</v>
      </c>
      <c r="C549" s="5">
        <v>35</v>
      </c>
    </row>
    <row r="550" spans="1:3" ht="45" customHeight="1" x14ac:dyDescent="0.25">
      <c r="A550" s="4" t="s">
        <v>30</v>
      </c>
      <c r="B550" s="4" t="s">
        <v>31</v>
      </c>
      <c r="C550" s="5">
        <v>35</v>
      </c>
    </row>
    <row r="551" spans="1:3" ht="24.75" customHeight="1" x14ac:dyDescent="0.25">
      <c r="A551" s="4" t="s">
        <v>200</v>
      </c>
      <c r="B551" s="4" t="s">
        <v>41</v>
      </c>
      <c r="C551" s="5">
        <v>35</v>
      </c>
    </row>
    <row r="552" spans="1:3" ht="24.75" customHeight="1" x14ac:dyDescent="0.25">
      <c r="A552" s="4" t="s">
        <v>77</v>
      </c>
      <c r="B552" s="4" t="s">
        <v>78</v>
      </c>
      <c r="C552" s="5" t="s">
        <v>79</v>
      </c>
    </row>
    <row r="553" spans="1:3" ht="24.75" customHeight="1" x14ac:dyDescent="0.25">
      <c r="A553" s="4" t="s">
        <v>126</v>
      </c>
      <c r="B553" s="4" t="s">
        <v>127</v>
      </c>
      <c r="C553" s="5" t="s">
        <v>79</v>
      </c>
    </row>
    <row r="554" spans="1:3" ht="24.75" customHeight="1" x14ac:dyDescent="0.25">
      <c r="A554" s="4" t="s">
        <v>128</v>
      </c>
      <c r="B554" s="4" t="s">
        <v>129</v>
      </c>
      <c r="C554" s="5" t="s">
        <v>79</v>
      </c>
    </row>
    <row r="555" spans="1:3" ht="24.75" customHeight="1" x14ac:dyDescent="0.25">
      <c r="A555" s="4" t="s">
        <v>132</v>
      </c>
      <c r="B555" s="4" t="s">
        <v>448</v>
      </c>
      <c r="C555" s="5" t="s">
        <v>66</v>
      </c>
    </row>
    <row r="556" spans="1:3" ht="24.75" customHeight="1" x14ac:dyDescent="0.25">
      <c r="A556" s="4" t="s">
        <v>148</v>
      </c>
      <c r="B556" s="4" t="s">
        <v>149</v>
      </c>
      <c r="C556" s="5" t="s">
        <v>79</v>
      </c>
    </row>
    <row r="557" spans="1:3" ht="31.5" customHeight="1" x14ac:dyDescent="0.25">
      <c r="A557" s="21" t="s">
        <v>515</v>
      </c>
      <c r="B557" s="22"/>
      <c r="C557" s="23"/>
    </row>
    <row r="558" spans="1:3" ht="31.5" customHeight="1" x14ac:dyDescent="0.25">
      <c r="A558" s="4" t="s">
        <v>189</v>
      </c>
      <c r="B558" s="4" t="s">
        <v>516</v>
      </c>
      <c r="C558" s="5">
        <v>35</v>
      </c>
    </row>
    <row r="559" spans="1:3" ht="24.75" customHeight="1" x14ac:dyDescent="0.25">
      <c r="A559" s="4" t="s">
        <v>163</v>
      </c>
      <c r="B559" s="4" t="s">
        <v>517</v>
      </c>
      <c r="C559" s="5">
        <v>35</v>
      </c>
    </row>
    <row r="560" spans="1:3" ht="24.75" customHeight="1" x14ac:dyDescent="0.25">
      <c r="A560" s="4" t="s">
        <v>173</v>
      </c>
      <c r="B560" s="4" t="s">
        <v>174</v>
      </c>
      <c r="C560" s="5">
        <v>35</v>
      </c>
    </row>
    <row r="561" spans="1:3" ht="24.75" customHeight="1" x14ac:dyDescent="0.25">
      <c r="A561" s="4" t="s">
        <v>189</v>
      </c>
      <c r="B561" s="4" t="s">
        <v>516</v>
      </c>
      <c r="C561" s="5">
        <v>35</v>
      </c>
    </row>
    <row r="562" spans="1:3" ht="24.75" customHeight="1" x14ac:dyDescent="0.25">
      <c r="A562" s="12"/>
      <c r="B562" s="12"/>
      <c r="C562" s="13"/>
    </row>
    <row r="563" spans="1:3" ht="28.5" customHeight="1" x14ac:dyDescent="0.25">
      <c r="A563" s="26" t="s">
        <v>518</v>
      </c>
      <c r="B563" s="26"/>
      <c r="C563" s="26"/>
    </row>
    <row r="564" spans="1:3" ht="24.75" customHeight="1" x14ac:dyDescent="0.25">
      <c r="A564" s="3" t="s">
        <v>519</v>
      </c>
      <c r="B564" s="3" t="s">
        <v>4</v>
      </c>
      <c r="C564" s="3" t="s">
        <v>5</v>
      </c>
    </row>
    <row r="565" spans="1:3" ht="24.75" customHeight="1" x14ac:dyDescent="0.25">
      <c r="A565" s="4" t="s">
        <v>77</v>
      </c>
      <c r="B565" s="4" t="s">
        <v>78</v>
      </c>
      <c r="C565" s="5" t="s">
        <v>79</v>
      </c>
    </row>
    <row r="566" spans="1:3" ht="24.75" customHeight="1" x14ac:dyDescent="0.25">
      <c r="A566" s="4" t="s">
        <v>373</v>
      </c>
      <c r="B566" s="4" t="s">
        <v>374</v>
      </c>
      <c r="C566" s="5">
        <v>70</v>
      </c>
    </row>
    <row r="567" spans="1:3" ht="24.75" customHeight="1" x14ac:dyDescent="0.25">
      <c r="A567" s="4" t="s">
        <v>375</v>
      </c>
      <c r="B567" s="4" t="s">
        <v>376</v>
      </c>
      <c r="C567" s="5" t="s">
        <v>66</v>
      </c>
    </row>
    <row r="568" spans="1:3" ht="24.75" customHeight="1" x14ac:dyDescent="0.25">
      <c r="A568" s="4" t="s">
        <v>377</v>
      </c>
      <c r="B568" s="4" t="s">
        <v>378</v>
      </c>
      <c r="C568" s="5" t="s">
        <v>66</v>
      </c>
    </row>
    <row r="569" spans="1:3" ht="24.75" customHeight="1" x14ac:dyDescent="0.25">
      <c r="A569" s="4" t="s">
        <v>128</v>
      </c>
      <c r="B569" s="4" t="s">
        <v>129</v>
      </c>
      <c r="C569" s="5" t="s">
        <v>79</v>
      </c>
    </row>
    <row r="570" spans="1:3" ht="24.75" customHeight="1" x14ac:dyDescent="0.25">
      <c r="A570" s="4" t="s">
        <v>132</v>
      </c>
      <c r="B570" s="4" t="s">
        <v>448</v>
      </c>
      <c r="C570" s="5" t="s">
        <v>66</v>
      </c>
    </row>
    <row r="571" spans="1:3" ht="24.75" customHeight="1" x14ac:dyDescent="0.25">
      <c r="A571" s="4" t="s">
        <v>134</v>
      </c>
      <c r="B571" s="4" t="s">
        <v>520</v>
      </c>
      <c r="C571" s="5" t="s">
        <v>66</v>
      </c>
    </row>
    <row r="572" spans="1:3" ht="24.75" customHeight="1" x14ac:dyDescent="0.25">
      <c r="A572" s="4" t="s">
        <v>148</v>
      </c>
      <c r="B572" s="4" t="s">
        <v>149</v>
      </c>
      <c r="C572" s="5" t="s">
        <v>79</v>
      </c>
    </row>
    <row r="573" spans="1:3" ht="24.75" customHeight="1" x14ac:dyDescent="0.25">
      <c r="A573" s="15"/>
      <c r="B573" s="16"/>
    </row>
    <row r="574" spans="1:3" ht="24.75" customHeight="1" x14ac:dyDescent="0.25">
      <c r="A574" s="2" t="s">
        <v>521</v>
      </c>
    </row>
    <row r="575" spans="1:3" ht="24.75" customHeight="1" x14ac:dyDescent="0.25">
      <c r="A575" s="3" t="s">
        <v>3</v>
      </c>
      <c r="B575" s="3" t="s">
        <v>4</v>
      </c>
      <c r="C575" s="3" t="s">
        <v>5</v>
      </c>
    </row>
    <row r="576" spans="1:3" ht="24.75" customHeight="1" x14ac:dyDescent="0.25">
      <c r="A576" s="4" t="s">
        <v>48</v>
      </c>
      <c r="B576" s="4" t="s">
        <v>49</v>
      </c>
      <c r="C576" s="5">
        <v>7</v>
      </c>
    </row>
    <row r="577" spans="1:3" ht="24.75" customHeight="1" x14ac:dyDescent="0.25">
      <c r="A577" s="4" t="s">
        <v>207</v>
      </c>
      <c r="B577" s="4" t="s">
        <v>208</v>
      </c>
      <c r="C577" s="5">
        <v>7</v>
      </c>
    </row>
    <row r="578" spans="1:3" ht="24.75" customHeight="1" x14ac:dyDescent="0.25">
      <c r="A578" s="4" t="s">
        <v>77</v>
      </c>
      <c r="B578" s="4" t="s">
        <v>78</v>
      </c>
      <c r="C578" s="5" t="s">
        <v>79</v>
      </c>
    </row>
    <row r="579" spans="1:3" ht="24.75" customHeight="1" x14ac:dyDescent="0.25">
      <c r="A579" s="4" t="s">
        <v>126</v>
      </c>
      <c r="B579" s="4" t="s">
        <v>127</v>
      </c>
      <c r="C579" s="5" t="s">
        <v>79</v>
      </c>
    </row>
    <row r="580" spans="1:3" ht="24.75" customHeight="1" x14ac:dyDescent="0.25">
      <c r="A580" s="4" t="s">
        <v>128</v>
      </c>
      <c r="B580" s="4" t="s">
        <v>129</v>
      </c>
      <c r="C580" s="5" t="s">
        <v>79</v>
      </c>
    </row>
    <row r="581" spans="1:3" ht="24.75" customHeight="1" x14ac:dyDescent="0.25">
      <c r="A581" s="4" t="s">
        <v>132</v>
      </c>
      <c r="B581" s="4" t="s">
        <v>448</v>
      </c>
      <c r="C581" s="5" t="s">
        <v>66</v>
      </c>
    </row>
    <row r="582" spans="1:3" ht="24.75" customHeight="1" x14ac:dyDescent="0.25">
      <c r="A582" s="4" t="s">
        <v>134</v>
      </c>
      <c r="B582" s="4" t="s">
        <v>135</v>
      </c>
      <c r="C582" s="5" t="s">
        <v>66</v>
      </c>
    </row>
    <row r="583" spans="1:3" ht="24.75" customHeight="1" x14ac:dyDescent="0.25">
      <c r="A583" s="4" t="s">
        <v>148</v>
      </c>
      <c r="B583" s="4" t="s">
        <v>149</v>
      </c>
      <c r="C583" s="5" t="s">
        <v>79</v>
      </c>
    </row>
    <row r="584" spans="1:3" ht="24.75" customHeight="1" x14ac:dyDescent="0.25">
      <c r="A584" s="12"/>
      <c r="B584" s="12"/>
      <c r="C584" s="13"/>
    </row>
    <row r="585" spans="1:3" ht="24.75" customHeight="1" x14ac:dyDescent="0.25">
      <c r="A585" s="2" t="s">
        <v>522</v>
      </c>
    </row>
    <row r="586" spans="1:3" ht="24.75" customHeight="1" x14ac:dyDescent="0.25">
      <c r="A586" s="3" t="s">
        <v>3</v>
      </c>
      <c r="B586" s="3" t="s">
        <v>4</v>
      </c>
      <c r="C586" s="3" t="s">
        <v>5</v>
      </c>
    </row>
    <row r="587" spans="1:3" ht="24.75" customHeight="1" x14ac:dyDescent="0.25">
      <c r="A587" s="4" t="s">
        <v>6</v>
      </c>
      <c r="B587" s="4" t="s">
        <v>7</v>
      </c>
      <c r="C587" s="5">
        <v>1.4</v>
      </c>
    </row>
    <row r="588" spans="1:3" ht="24.75" customHeight="1" x14ac:dyDescent="0.25">
      <c r="A588" s="4" t="s">
        <v>8</v>
      </c>
      <c r="B588" s="4" t="s">
        <v>9</v>
      </c>
      <c r="C588" s="5">
        <v>1.4</v>
      </c>
    </row>
    <row r="589" spans="1:3" ht="24.75" customHeight="1" x14ac:dyDescent="0.25">
      <c r="A589" s="4" t="s">
        <v>10</v>
      </c>
      <c r="B589" s="4" t="s">
        <v>11</v>
      </c>
      <c r="C589" s="5">
        <v>1.4</v>
      </c>
    </row>
    <row r="590" spans="1:3" ht="15" x14ac:dyDescent="0.25">
      <c r="A590" s="4" t="s">
        <v>12</v>
      </c>
      <c r="B590" s="4" t="s">
        <v>13</v>
      </c>
      <c r="C590" s="5">
        <v>1.4</v>
      </c>
    </row>
    <row r="591" spans="1:3" ht="30" customHeight="1" x14ac:dyDescent="0.25">
      <c r="A591" s="4" t="s">
        <v>28</v>
      </c>
      <c r="B591" s="4" t="s">
        <v>29</v>
      </c>
      <c r="C591" s="5">
        <v>1.4</v>
      </c>
    </row>
    <row r="592" spans="1:3" ht="24.75" customHeight="1" x14ac:dyDescent="0.25">
      <c r="A592" s="4" t="s">
        <v>36</v>
      </c>
      <c r="B592" s="4" t="s">
        <v>37</v>
      </c>
      <c r="C592" s="5">
        <v>1.4</v>
      </c>
    </row>
    <row r="593" spans="1:3" ht="24.75" customHeight="1" x14ac:dyDescent="0.25">
      <c r="A593" s="4" t="s">
        <v>48</v>
      </c>
      <c r="B593" s="4" t="s">
        <v>49</v>
      </c>
      <c r="C593" s="5">
        <v>1.4</v>
      </c>
    </row>
    <row r="594" spans="1:3" ht="24.75" customHeight="1" x14ac:dyDescent="0.25">
      <c r="A594" s="4" t="s">
        <v>205</v>
      </c>
      <c r="B594" s="4" t="s">
        <v>206</v>
      </c>
      <c r="C594" s="5">
        <v>1.4</v>
      </c>
    </row>
    <row r="595" spans="1:3" ht="24.75" customHeight="1" x14ac:dyDescent="0.25">
      <c r="A595" s="4" t="s">
        <v>207</v>
      </c>
      <c r="B595" s="4" t="s">
        <v>208</v>
      </c>
      <c r="C595" s="5">
        <v>1.4</v>
      </c>
    </row>
    <row r="596" spans="1:3" ht="24.75" customHeight="1" x14ac:dyDescent="0.25">
      <c r="A596" s="4" t="s">
        <v>50</v>
      </c>
      <c r="B596" s="4" t="s">
        <v>51</v>
      </c>
      <c r="C596" s="5">
        <v>1.4</v>
      </c>
    </row>
    <row r="597" spans="1:3" ht="24.75" customHeight="1" x14ac:dyDescent="0.25">
      <c r="A597" s="4" t="s">
        <v>217</v>
      </c>
      <c r="B597" s="4" t="s">
        <v>218</v>
      </c>
      <c r="C597" s="5">
        <v>1.4</v>
      </c>
    </row>
    <row r="598" spans="1:3" ht="24.75" customHeight="1" x14ac:dyDescent="0.25">
      <c r="A598" s="4" t="s">
        <v>223</v>
      </c>
      <c r="B598" s="4" t="s">
        <v>224</v>
      </c>
      <c r="C598" s="5">
        <v>1.4</v>
      </c>
    </row>
    <row r="599" spans="1:3" ht="24.75" customHeight="1" x14ac:dyDescent="0.25">
      <c r="A599" s="4" t="s">
        <v>225</v>
      </c>
      <c r="B599" s="4" t="s">
        <v>226</v>
      </c>
      <c r="C599" s="5">
        <v>1.4</v>
      </c>
    </row>
    <row r="600" spans="1:3" ht="24.75" customHeight="1" x14ac:dyDescent="0.25">
      <c r="A600" s="4" t="s">
        <v>237</v>
      </c>
      <c r="B600" s="4" t="s">
        <v>238</v>
      </c>
      <c r="C600" s="5">
        <v>1.4</v>
      </c>
    </row>
    <row r="601" spans="1:3" ht="24.75" customHeight="1" x14ac:dyDescent="0.25">
      <c r="A601" s="4" t="s">
        <v>239</v>
      </c>
      <c r="B601" s="4" t="s">
        <v>240</v>
      </c>
      <c r="C601" s="5">
        <v>1.4</v>
      </c>
    </row>
    <row r="602" spans="1:3" ht="24.75" customHeight="1" x14ac:dyDescent="0.25">
      <c r="A602" s="4" t="s">
        <v>54</v>
      </c>
      <c r="B602" s="4" t="s">
        <v>55</v>
      </c>
      <c r="C602" s="5">
        <v>1.4</v>
      </c>
    </row>
    <row r="603" spans="1:3" ht="24.75" customHeight="1" x14ac:dyDescent="0.25">
      <c r="A603" s="4" t="s">
        <v>56</v>
      </c>
      <c r="B603" s="4" t="s">
        <v>57</v>
      </c>
      <c r="C603" s="5">
        <v>1.4</v>
      </c>
    </row>
    <row r="604" spans="1:3" ht="24.75" customHeight="1" x14ac:dyDescent="0.25">
      <c r="A604" s="4" t="s">
        <v>58</v>
      </c>
      <c r="B604" s="4" t="s">
        <v>59</v>
      </c>
      <c r="C604" s="5">
        <v>1.4</v>
      </c>
    </row>
    <row r="605" spans="1:3" ht="24.75" customHeight="1" x14ac:dyDescent="0.25">
      <c r="A605" s="4" t="s">
        <v>60</v>
      </c>
      <c r="B605" s="4" t="s">
        <v>61</v>
      </c>
      <c r="C605" s="5">
        <v>1.4</v>
      </c>
    </row>
    <row r="606" spans="1:3" ht="24.75" customHeight="1" x14ac:dyDescent="0.25">
      <c r="A606" s="4" t="s">
        <v>77</v>
      </c>
      <c r="B606" s="4" t="s">
        <v>78</v>
      </c>
      <c r="C606" s="5" t="s">
        <v>79</v>
      </c>
    </row>
    <row r="607" spans="1:3" ht="24.75" customHeight="1" x14ac:dyDescent="0.25">
      <c r="A607" s="4" t="s">
        <v>126</v>
      </c>
      <c r="B607" s="4" t="s">
        <v>127</v>
      </c>
      <c r="C607" s="5" t="s">
        <v>79</v>
      </c>
    </row>
    <row r="608" spans="1:3" ht="24.75" customHeight="1" x14ac:dyDescent="0.25">
      <c r="A608" s="4" t="s">
        <v>128</v>
      </c>
      <c r="B608" s="4" t="s">
        <v>129</v>
      </c>
      <c r="C608" s="5" t="s">
        <v>79</v>
      </c>
    </row>
    <row r="609" spans="1:3" ht="24.75" customHeight="1" x14ac:dyDescent="0.25">
      <c r="A609" s="4" t="s">
        <v>132</v>
      </c>
      <c r="B609" s="4" t="s">
        <v>448</v>
      </c>
      <c r="C609" s="5" t="s">
        <v>66</v>
      </c>
    </row>
    <row r="610" spans="1:3" ht="24.75" customHeight="1" x14ac:dyDescent="0.25">
      <c r="A610" s="4" t="s">
        <v>148</v>
      </c>
      <c r="B610" s="4" t="s">
        <v>149</v>
      </c>
      <c r="C610" s="5" t="s">
        <v>79</v>
      </c>
    </row>
    <row r="611" spans="1:3" ht="24.75" customHeight="1" x14ac:dyDescent="0.25">
      <c r="A611" s="21" t="s">
        <v>152</v>
      </c>
      <c r="B611" s="22"/>
      <c r="C611" s="23"/>
    </row>
    <row r="612" spans="1:3" ht="24.75" customHeight="1" x14ac:dyDescent="0.25">
      <c r="A612" s="4" t="s">
        <v>153</v>
      </c>
      <c r="B612" s="4" t="s">
        <v>154</v>
      </c>
      <c r="C612" s="5">
        <v>1.4</v>
      </c>
    </row>
    <row r="613" spans="1:3" ht="24.75" customHeight="1" x14ac:dyDescent="0.25">
      <c r="A613" s="4" t="s">
        <v>155</v>
      </c>
      <c r="B613" s="4" t="s">
        <v>156</v>
      </c>
      <c r="C613" s="5">
        <v>1.4</v>
      </c>
    </row>
    <row r="614" spans="1:3" ht="24.75" customHeight="1" x14ac:dyDescent="0.25">
      <c r="A614" s="4" t="s">
        <v>157</v>
      </c>
      <c r="B614" s="4" t="s">
        <v>158</v>
      </c>
      <c r="C614" s="5">
        <v>1.4</v>
      </c>
    </row>
    <row r="615" spans="1:3" ht="24.75" customHeight="1" x14ac:dyDescent="0.25">
      <c r="A615" s="4" t="s">
        <v>169</v>
      </c>
      <c r="B615" s="4" t="s">
        <v>170</v>
      </c>
      <c r="C615" s="5">
        <v>1.4</v>
      </c>
    </row>
    <row r="616" spans="1:3" ht="24.75" customHeight="1" x14ac:dyDescent="0.25">
      <c r="A616" s="4" t="s">
        <v>171</v>
      </c>
      <c r="B616" s="4" t="s">
        <v>172</v>
      </c>
      <c r="C616" s="5">
        <v>1.4</v>
      </c>
    </row>
    <row r="617" spans="1:3" ht="31.5" customHeight="1" x14ac:dyDescent="0.25">
      <c r="A617" s="4" t="s">
        <v>179</v>
      </c>
      <c r="B617" s="4" t="s">
        <v>180</v>
      </c>
      <c r="C617" s="5">
        <v>1.4</v>
      </c>
    </row>
    <row r="618" spans="1:3" ht="30" customHeight="1" x14ac:dyDescent="0.25">
      <c r="A618" s="4" t="s">
        <v>181</v>
      </c>
      <c r="B618" s="4" t="s">
        <v>182</v>
      </c>
      <c r="C618" s="5">
        <v>1.4</v>
      </c>
    </row>
    <row r="619" spans="1:3" ht="28.5" customHeight="1" x14ac:dyDescent="0.25">
      <c r="A619" s="4" t="s">
        <v>183</v>
      </c>
      <c r="B619" s="4" t="s">
        <v>184</v>
      </c>
      <c r="C619" s="5">
        <v>1.4</v>
      </c>
    </row>
    <row r="621" spans="1:3" ht="24.75" customHeight="1" x14ac:dyDescent="0.25">
      <c r="A621" s="2" t="s">
        <v>523</v>
      </c>
    </row>
    <row r="622" spans="1:3" ht="24.75" customHeight="1" x14ac:dyDescent="0.25">
      <c r="A622" s="3" t="s">
        <v>3</v>
      </c>
      <c r="B622" s="3" t="s">
        <v>4</v>
      </c>
      <c r="C622" s="3" t="s">
        <v>5</v>
      </c>
    </row>
    <row r="623" spans="1:3" ht="24.75" customHeight="1" x14ac:dyDescent="0.25">
      <c r="A623" s="4" t="s">
        <v>77</v>
      </c>
      <c r="B623" s="4" t="s">
        <v>78</v>
      </c>
      <c r="C623" s="5" t="s">
        <v>79</v>
      </c>
    </row>
    <row r="624" spans="1:3" ht="24.75" customHeight="1" x14ac:dyDescent="0.25">
      <c r="A624" s="4" t="s">
        <v>524</v>
      </c>
      <c r="B624" s="4" t="s">
        <v>525</v>
      </c>
      <c r="C624" s="5">
        <v>100</v>
      </c>
    </row>
    <row r="625" spans="1:3" ht="24.75" customHeight="1" x14ac:dyDescent="0.25">
      <c r="A625" s="4" t="s">
        <v>126</v>
      </c>
      <c r="B625" s="4" t="s">
        <v>127</v>
      </c>
      <c r="C625" s="5" t="s">
        <v>79</v>
      </c>
    </row>
    <row r="626" spans="1:3" ht="24.75" customHeight="1" x14ac:dyDescent="0.25">
      <c r="A626" s="4" t="s">
        <v>128</v>
      </c>
      <c r="B626" s="4" t="s">
        <v>129</v>
      </c>
      <c r="C626" s="5" t="s">
        <v>79</v>
      </c>
    </row>
    <row r="627" spans="1:3" ht="24.75" customHeight="1" x14ac:dyDescent="0.25">
      <c r="A627" s="4" t="s">
        <v>526</v>
      </c>
      <c r="B627" s="4" t="s">
        <v>527</v>
      </c>
      <c r="C627" s="5" t="s">
        <v>79</v>
      </c>
    </row>
    <row r="628" spans="1:3" ht="24.75" customHeight="1" x14ac:dyDescent="0.25">
      <c r="A628" s="4" t="s">
        <v>132</v>
      </c>
      <c r="B628" s="4" t="s">
        <v>448</v>
      </c>
      <c r="C628" s="5" t="s">
        <v>66</v>
      </c>
    </row>
    <row r="629" spans="1:3" ht="24.75" customHeight="1" x14ac:dyDescent="0.25">
      <c r="A629" s="4" t="s">
        <v>528</v>
      </c>
      <c r="B629" s="4" t="s">
        <v>529</v>
      </c>
      <c r="C629" s="5">
        <v>100</v>
      </c>
    </row>
    <row r="630" spans="1:3" ht="23.25" customHeight="1" x14ac:dyDescent="0.25">
      <c r="A630" s="4" t="s">
        <v>148</v>
      </c>
      <c r="B630" s="4" t="s">
        <v>149</v>
      </c>
      <c r="C630" s="5" t="s">
        <v>79</v>
      </c>
    </row>
    <row r="632" spans="1:3" ht="24.75" customHeight="1" x14ac:dyDescent="0.25">
      <c r="A632" s="24" t="s">
        <v>530</v>
      </c>
      <c r="B632" s="24"/>
      <c r="C632" s="24"/>
    </row>
    <row r="633" spans="1:3" ht="24.75" customHeight="1" x14ac:dyDescent="0.25">
      <c r="A633" s="3" t="s">
        <v>3</v>
      </c>
      <c r="B633" s="3" t="s">
        <v>4</v>
      </c>
      <c r="C633" s="3" t="s">
        <v>5</v>
      </c>
    </row>
    <row r="634" spans="1:3" ht="24.75" customHeight="1" x14ac:dyDescent="0.25">
      <c r="A634" s="21" t="s">
        <v>531</v>
      </c>
      <c r="B634" s="22"/>
      <c r="C634" s="23"/>
    </row>
    <row r="635" spans="1:3" ht="24.75" customHeight="1" x14ac:dyDescent="0.25">
      <c r="A635" s="4" t="s">
        <v>532</v>
      </c>
      <c r="B635" s="4" t="s">
        <v>533</v>
      </c>
      <c r="C635" s="5" t="s">
        <v>79</v>
      </c>
    </row>
    <row r="636" spans="1:3" ht="24.75" customHeight="1" x14ac:dyDescent="0.25">
      <c r="A636" s="4" t="s">
        <v>534</v>
      </c>
      <c r="B636" s="4" t="s">
        <v>535</v>
      </c>
      <c r="C636" s="5" t="s">
        <v>79</v>
      </c>
    </row>
    <row r="637" spans="1:3" ht="24.75" customHeight="1" x14ac:dyDescent="0.25">
      <c r="A637" s="4" t="s">
        <v>536</v>
      </c>
      <c r="B637" s="4" t="s">
        <v>537</v>
      </c>
      <c r="C637" s="5" t="s">
        <v>79</v>
      </c>
    </row>
    <row r="638" spans="1:3" ht="24.75" customHeight="1" x14ac:dyDescent="0.25">
      <c r="A638" s="4" t="s">
        <v>538</v>
      </c>
      <c r="B638" s="4" t="s">
        <v>539</v>
      </c>
      <c r="C638" s="5" t="s">
        <v>79</v>
      </c>
    </row>
    <row r="639" spans="1:3" ht="24.75" customHeight="1" x14ac:dyDescent="0.25">
      <c r="A639" s="4" t="s">
        <v>540</v>
      </c>
      <c r="B639" s="4" t="s">
        <v>541</v>
      </c>
      <c r="C639" s="5" t="s">
        <v>79</v>
      </c>
    </row>
    <row r="640" spans="1:3" ht="24.75" customHeight="1" x14ac:dyDescent="0.25">
      <c r="A640" s="4" t="s">
        <v>542</v>
      </c>
      <c r="B640" s="4" t="s">
        <v>543</v>
      </c>
      <c r="C640" s="5" t="s">
        <v>79</v>
      </c>
    </row>
    <row r="641" spans="1:3" ht="24.75" customHeight="1" x14ac:dyDescent="0.25">
      <c r="A641" s="4" t="s">
        <v>544</v>
      </c>
      <c r="B641" s="4" t="s">
        <v>545</v>
      </c>
      <c r="C641" s="5" t="s">
        <v>79</v>
      </c>
    </row>
    <row r="642" spans="1:3" ht="24.75" customHeight="1" x14ac:dyDescent="0.25">
      <c r="A642" s="4" t="s">
        <v>546</v>
      </c>
      <c r="B642" s="4" t="s">
        <v>547</v>
      </c>
      <c r="C642" s="5" t="s">
        <v>79</v>
      </c>
    </row>
    <row r="643" spans="1:3" ht="24.75" customHeight="1" x14ac:dyDescent="0.25">
      <c r="A643" s="4" t="s">
        <v>548</v>
      </c>
      <c r="B643" s="4" t="s">
        <v>549</v>
      </c>
      <c r="C643" s="5" t="s">
        <v>79</v>
      </c>
    </row>
    <row r="644" spans="1:3" ht="24.75" customHeight="1" x14ac:dyDescent="0.25">
      <c r="A644" s="4" t="s">
        <v>550</v>
      </c>
      <c r="B644" s="4" t="s">
        <v>551</v>
      </c>
      <c r="C644" s="5" t="s">
        <v>79</v>
      </c>
    </row>
    <row r="645" spans="1:3" ht="24.75" customHeight="1" x14ac:dyDescent="0.25">
      <c r="A645" s="4" t="s">
        <v>552</v>
      </c>
      <c r="B645" s="4" t="s">
        <v>553</v>
      </c>
      <c r="C645" s="5" t="s">
        <v>79</v>
      </c>
    </row>
    <row r="646" spans="1:3" ht="24.75" customHeight="1" x14ac:dyDescent="0.25">
      <c r="A646" s="4" t="s">
        <v>554</v>
      </c>
      <c r="B646" s="4" t="s">
        <v>555</v>
      </c>
      <c r="C646" s="5" t="s">
        <v>79</v>
      </c>
    </row>
    <row r="647" spans="1:3" ht="24.75" customHeight="1" x14ac:dyDescent="0.25">
      <c r="A647" s="4" t="s">
        <v>556</v>
      </c>
      <c r="B647" s="4" t="s">
        <v>557</v>
      </c>
      <c r="C647" s="5" t="s">
        <v>79</v>
      </c>
    </row>
    <row r="648" spans="1:3" ht="24.75" customHeight="1" x14ac:dyDescent="0.25">
      <c r="A648" s="4" t="s">
        <v>558</v>
      </c>
      <c r="B648" s="4" t="s">
        <v>559</v>
      </c>
      <c r="C648" s="5" t="s">
        <v>79</v>
      </c>
    </row>
    <row r="649" spans="1:3" ht="24.75" customHeight="1" x14ac:dyDescent="0.25">
      <c r="A649" s="4" t="s">
        <v>560</v>
      </c>
      <c r="B649" s="4" t="s">
        <v>561</v>
      </c>
      <c r="C649" s="5" t="s">
        <v>79</v>
      </c>
    </row>
    <row r="650" spans="1:3" ht="24.75" customHeight="1" x14ac:dyDescent="0.25">
      <c r="A650" s="4" t="s">
        <v>562</v>
      </c>
      <c r="B650" s="4" t="s">
        <v>563</v>
      </c>
      <c r="C650" s="5" t="s">
        <v>79</v>
      </c>
    </row>
    <row r="651" spans="1:3" ht="24.75" customHeight="1" x14ac:dyDescent="0.25">
      <c r="A651" s="4" t="s">
        <v>564</v>
      </c>
      <c r="B651" s="4" t="s">
        <v>565</v>
      </c>
      <c r="C651" s="5" t="s">
        <v>79</v>
      </c>
    </row>
    <row r="652" spans="1:3" ht="24.75" customHeight="1" x14ac:dyDescent="0.25">
      <c r="A652" s="4" t="s">
        <v>566</v>
      </c>
      <c r="B652" s="4" t="s">
        <v>567</v>
      </c>
      <c r="C652" s="5" t="s">
        <v>79</v>
      </c>
    </row>
    <row r="653" spans="1:3" ht="24.75" customHeight="1" x14ac:dyDescent="0.25">
      <c r="A653" s="4" t="s">
        <v>568</v>
      </c>
      <c r="B653" s="4" t="s">
        <v>569</v>
      </c>
      <c r="C653" s="5" t="s">
        <v>79</v>
      </c>
    </row>
    <row r="654" spans="1:3" ht="24.75" customHeight="1" x14ac:dyDescent="0.25">
      <c r="A654" s="4" t="s">
        <v>570</v>
      </c>
      <c r="B654" s="4" t="s">
        <v>571</v>
      </c>
      <c r="C654" s="5" t="s">
        <v>79</v>
      </c>
    </row>
    <row r="655" spans="1:3" ht="24.75" customHeight="1" x14ac:dyDescent="0.25">
      <c r="A655" s="4" t="s">
        <v>572</v>
      </c>
      <c r="B655" s="4" t="s">
        <v>573</v>
      </c>
      <c r="C655" s="5" t="s">
        <v>79</v>
      </c>
    </row>
    <row r="656" spans="1:3" ht="24.75" customHeight="1" x14ac:dyDescent="0.25">
      <c r="A656" s="4" t="s">
        <v>574</v>
      </c>
      <c r="B656" s="4" t="s">
        <v>575</v>
      </c>
      <c r="C656" s="5" t="s">
        <v>79</v>
      </c>
    </row>
    <row r="657" spans="1:3" ht="24.75" customHeight="1" x14ac:dyDescent="0.25">
      <c r="A657" s="4" t="s">
        <v>576</v>
      </c>
      <c r="B657" s="4" t="s">
        <v>577</v>
      </c>
      <c r="C657" s="5" t="s">
        <v>79</v>
      </c>
    </row>
    <row r="658" spans="1:3" ht="24.75" customHeight="1" x14ac:dyDescent="0.25">
      <c r="A658" s="4" t="s">
        <v>578</v>
      </c>
      <c r="B658" s="4" t="s">
        <v>579</v>
      </c>
      <c r="C658" s="5" t="s">
        <v>79</v>
      </c>
    </row>
    <row r="659" spans="1:3" ht="24.75" customHeight="1" x14ac:dyDescent="0.25">
      <c r="A659" s="4" t="s">
        <v>580</v>
      </c>
      <c r="B659" s="4" t="s">
        <v>581</v>
      </c>
      <c r="C659" s="5" t="s">
        <v>79</v>
      </c>
    </row>
    <row r="660" spans="1:3" ht="24.75" customHeight="1" x14ac:dyDescent="0.25">
      <c r="A660" s="4" t="s">
        <v>582</v>
      </c>
      <c r="B660" s="4" t="s">
        <v>583</v>
      </c>
      <c r="C660" s="5" t="s">
        <v>79</v>
      </c>
    </row>
    <row r="661" spans="1:3" ht="24.75" customHeight="1" x14ac:dyDescent="0.25">
      <c r="A661" s="4" t="s">
        <v>584</v>
      </c>
      <c r="B661" s="4" t="s">
        <v>585</v>
      </c>
      <c r="C661" s="5" t="s">
        <v>79</v>
      </c>
    </row>
    <row r="662" spans="1:3" ht="24.75" customHeight="1" x14ac:dyDescent="0.25">
      <c r="A662" s="4" t="s">
        <v>586</v>
      </c>
      <c r="B662" s="4" t="s">
        <v>587</v>
      </c>
      <c r="C662" s="5" t="s">
        <v>79</v>
      </c>
    </row>
    <row r="663" spans="1:3" ht="24.75" customHeight="1" x14ac:dyDescent="0.25">
      <c r="A663" s="4" t="s">
        <v>588</v>
      </c>
      <c r="B663" s="4" t="s">
        <v>589</v>
      </c>
      <c r="C663" s="5" t="s">
        <v>79</v>
      </c>
    </row>
    <row r="664" spans="1:3" ht="24.75" customHeight="1" x14ac:dyDescent="0.25">
      <c r="A664" s="4" t="s">
        <v>590</v>
      </c>
      <c r="B664" s="4" t="s">
        <v>591</v>
      </c>
      <c r="C664" s="5" t="s">
        <v>79</v>
      </c>
    </row>
    <row r="665" spans="1:3" ht="24.75" customHeight="1" x14ac:dyDescent="0.25">
      <c r="A665" s="4" t="s">
        <v>592</v>
      </c>
      <c r="B665" s="4" t="s">
        <v>593</v>
      </c>
      <c r="C665" s="5" t="s">
        <v>79</v>
      </c>
    </row>
    <row r="666" spans="1:3" ht="24.75" customHeight="1" x14ac:dyDescent="0.25">
      <c r="A666" s="4" t="s">
        <v>594</v>
      </c>
      <c r="B666" s="4" t="s">
        <v>595</v>
      </c>
      <c r="C666" s="5" t="s">
        <v>79</v>
      </c>
    </row>
    <row r="667" spans="1:3" ht="24.75" customHeight="1" x14ac:dyDescent="0.25">
      <c r="A667" s="4" t="s">
        <v>596</v>
      </c>
      <c r="B667" s="4" t="s">
        <v>597</v>
      </c>
      <c r="C667" s="5" t="s">
        <v>79</v>
      </c>
    </row>
    <row r="668" spans="1:3" ht="24.75" customHeight="1" x14ac:dyDescent="0.25">
      <c r="A668" s="4" t="s">
        <v>598</v>
      </c>
      <c r="B668" s="4" t="s">
        <v>599</v>
      </c>
      <c r="C668" s="5" t="s">
        <v>79</v>
      </c>
    </row>
    <row r="669" spans="1:3" ht="24.75" customHeight="1" x14ac:dyDescent="0.25">
      <c r="A669" s="4" t="s">
        <v>64</v>
      </c>
      <c r="B669" s="4" t="s">
        <v>65</v>
      </c>
      <c r="C669" s="5" t="s">
        <v>79</v>
      </c>
    </row>
    <row r="670" spans="1:3" ht="24.75" customHeight="1" x14ac:dyDescent="0.25">
      <c r="A670" s="4" t="s">
        <v>77</v>
      </c>
      <c r="B670" s="4" t="s">
        <v>78</v>
      </c>
      <c r="C670" s="5" t="s">
        <v>79</v>
      </c>
    </row>
    <row r="671" spans="1:3" ht="24.75" customHeight="1" x14ac:dyDescent="0.25">
      <c r="A671" s="4" t="s">
        <v>600</v>
      </c>
      <c r="B671" s="4" t="s">
        <v>601</v>
      </c>
      <c r="C671" s="5" t="s">
        <v>79</v>
      </c>
    </row>
    <row r="672" spans="1:3" ht="24.75" customHeight="1" x14ac:dyDescent="0.25">
      <c r="A672" s="4" t="s">
        <v>602</v>
      </c>
      <c r="B672" s="4" t="s">
        <v>603</v>
      </c>
      <c r="C672" s="5" t="s">
        <v>79</v>
      </c>
    </row>
    <row r="673" spans="1:3" ht="24.75" customHeight="1" x14ac:dyDescent="0.25">
      <c r="A673" s="4" t="s">
        <v>604</v>
      </c>
      <c r="B673" s="4" t="s">
        <v>605</v>
      </c>
      <c r="C673" s="5" t="s">
        <v>79</v>
      </c>
    </row>
    <row r="674" spans="1:3" ht="24.75" customHeight="1" x14ac:dyDescent="0.25">
      <c r="A674" s="4" t="s">
        <v>80</v>
      </c>
      <c r="B674" s="4" t="s">
        <v>81</v>
      </c>
      <c r="C674" s="5" t="s">
        <v>79</v>
      </c>
    </row>
    <row r="675" spans="1:3" ht="24.75" customHeight="1" x14ac:dyDescent="0.25">
      <c r="A675" s="4" t="s">
        <v>126</v>
      </c>
      <c r="B675" s="4" t="s">
        <v>127</v>
      </c>
      <c r="C675" s="5" t="s">
        <v>79</v>
      </c>
    </row>
    <row r="676" spans="1:3" ht="31.5" customHeight="1" x14ac:dyDescent="0.25">
      <c r="A676" s="4" t="s">
        <v>128</v>
      </c>
      <c r="B676" s="4" t="s">
        <v>129</v>
      </c>
      <c r="C676" s="5" t="s">
        <v>79</v>
      </c>
    </row>
    <row r="677" spans="1:3" ht="27" customHeight="1" x14ac:dyDescent="0.25">
      <c r="A677" s="4" t="s">
        <v>606</v>
      </c>
      <c r="B677" s="4" t="s">
        <v>607</v>
      </c>
      <c r="C677" s="5" t="s">
        <v>79</v>
      </c>
    </row>
    <row r="678" spans="1:3" ht="24.75" customHeight="1" x14ac:dyDescent="0.25">
      <c r="A678" s="4" t="s">
        <v>608</v>
      </c>
      <c r="B678" s="4" t="s">
        <v>609</v>
      </c>
      <c r="C678" s="5" t="s">
        <v>79</v>
      </c>
    </row>
    <row r="679" spans="1:3" ht="24.75" customHeight="1" x14ac:dyDescent="0.25">
      <c r="A679" s="4" t="s">
        <v>132</v>
      </c>
      <c r="B679" s="4" t="s">
        <v>448</v>
      </c>
      <c r="C679" s="5" t="s">
        <v>66</v>
      </c>
    </row>
    <row r="680" spans="1:3" ht="24.75" customHeight="1" x14ac:dyDescent="0.25">
      <c r="A680" s="4" t="s">
        <v>148</v>
      </c>
      <c r="B680" s="4" t="s">
        <v>149</v>
      </c>
      <c r="C680" s="5" t="s">
        <v>79</v>
      </c>
    </row>
    <row r="681" spans="1:3" ht="24.75" customHeight="1" x14ac:dyDescent="0.25">
      <c r="A681" s="21" t="s">
        <v>610</v>
      </c>
      <c r="B681" s="22"/>
      <c r="C681" s="23"/>
    </row>
    <row r="682" spans="1:3" ht="24.75" customHeight="1" x14ac:dyDescent="0.25">
      <c r="A682" s="4" t="s">
        <v>611</v>
      </c>
      <c r="B682" s="4" t="s">
        <v>612</v>
      </c>
      <c r="C682" s="5" t="s">
        <v>79</v>
      </c>
    </row>
    <row r="683" spans="1:3" ht="24.75" customHeight="1" x14ac:dyDescent="0.25">
      <c r="A683" s="4" t="s">
        <v>613</v>
      </c>
      <c r="B683" s="4" t="s">
        <v>614</v>
      </c>
      <c r="C683" s="5" t="s">
        <v>79</v>
      </c>
    </row>
    <row r="684" spans="1:3" ht="24.75" customHeight="1" x14ac:dyDescent="0.25">
      <c r="A684" s="4" t="s">
        <v>615</v>
      </c>
      <c r="B684" s="4" t="s">
        <v>616</v>
      </c>
      <c r="C684" s="5" t="s">
        <v>79</v>
      </c>
    </row>
    <row r="685" spans="1:3" ht="30" customHeight="1" x14ac:dyDescent="0.25">
      <c r="A685" s="4" t="s">
        <v>617</v>
      </c>
      <c r="B685" s="4" t="s">
        <v>618</v>
      </c>
      <c r="C685" s="5" t="s">
        <v>79</v>
      </c>
    </row>
    <row r="686" spans="1:3" ht="31.5" customHeight="1" x14ac:dyDescent="0.25">
      <c r="A686" s="4" t="s">
        <v>619</v>
      </c>
      <c r="B686" s="4" t="s">
        <v>620</v>
      </c>
      <c r="C686" s="5" t="s">
        <v>79</v>
      </c>
    </row>
    <row r="687" spans="1:3" ht="30" customHeight="1" x14ac:dyDescent="0.25">
      <c r="A687" s="4" t="s">
        <v>621</v>
      </c>
      <c r="B687" s="4" t="s">
        <v>622</v>
      </c>
      <c r="C687" s="5" t="s">
        <v>79</v>
      </c>
    </row>
    <row r="688" spans="1:3" ht="27.75" customHeight="1" x14ac:dyDescent="0.25">
      <c r="A688" s="4" t="s">
        <v>623</v>
      </c>
      <c r="B688" s="4" t="s">
        <v>624</v>
      </c>
      <c r="C688" s="5" t="s">
        <v>79</v>
      </c>
    </row>
    <row r="689" spans="1:3" ht="28.5" customHeight="1" x14ac:dyDescent="0.25">
      <c r="A689" s="4" t="s">
        <v>625</v>
      </c>
      <c r="B689" s="4" t="s">
        <v>626</v>
      </c>
      <c r="C689" s="5" t="s">
        <v>79</v>
      </c>
    </row>
    <row r="690" spans="1:3" ht="32.25" customHeight="1" x14ac:dyDescent="0.25">
      <c r="A690" s="4" t="s">
        <v>627</v>
      </c>
      <c r="B690" s="4" t="s">
        <v>628</v>
      </c>
      <c r="C690" s="5" t="s">
        <v>79</v>
      </c>
    </row>
    <row r="691" spans="1:3" ht="24.75" customHeight="1" x14ac:dyDescent="0.25">
      <c r="A691" s="4" t="s">
        <v>629</v>
      </c>
      <c r="B691" s="4" t="s">
        <v>630</v>
      </c>
      <c r="C691" s="5" t="s">
        <v>79</v>
      </c>
    </row>
    <row r="692" spans="1:3" ht="24.75" customHeight="1" x14ac:dyDescent="0.25">
      <c r="A692" s="4" t="s">
        <v>631</v>
      </c>
      <c r="B692" s="4" t="s">
        <v>632</v>
      </c>
      <c r="C692" s="5" t="s">
        <v>79</v>
      </c>
    </row>
    <row r="693" spans="1:3" ht="24.75" customHeight="1" x14ac:dyDescent="0.25">
      <c r="A693" s="4" t="s">
        <v>633</v>
      </c>
      <c r="B693" s="4" t="s">
        <v>634</v>
      </c>
      <c r="C693" s="5" t="s">
        <v>79</v>
      </c>
    </row>
    <row r="694" spans="1:3" ht="24.75" customHeight="1" x14ac:dyDescent="0.25">
      <c r="A694" s="4" t="s">
        <v>635</v>
      </c>
      <c r="B694" s="4" t="s">
        <v>636</v>
      </c>
      <c r="C694" s="5" t="s">
        <v>79</v>
      </c>
    </row>
    <row r="695" spans="1:3" ht="24.75" customHeight="1" x14ac:dyDescent="0.25">
      <c r="A695" s="4" t="s">
        <v>637</v>
      </c>
      <c r="B695" s="4" t="s">
        <v>638</v>
      </c>
      <c r="C695" s="5" t="s">
        <v>79</v>
      </c>
    </row>
    <row r="696" spans="1:3" ht="24.75" customHeight="1" x14ac:dyDescent="0.25">
      <c r="A696" s="4" t="s">
        <v>639</v>
      </c>
      <c r="B696" s="4" t="s">
        <v>640</v>
      </c>
      <c r="C696" s="5" t="s">
        <v>79</v>
      </c>
    </row>
    <row r="697" spans="1:3" ht="24.75" customHeight="1" x14ac:dyDescent="0.25">
      <c r="A697" s="4" t="s">
        <v>641</v>
      </c>
      <c r="B697" s="4" t="s">
        <v>642</v>
      </c>
      <c r="C697" s="5" t="s">
        <v>79</v>
      </c>
    </row>
    <row r="698" spans="1:3" ht="24.75" customHeight="1" x14ac:dyDescent="0.25">
      <c r="A698" s="4" t="s">
        <v>643</v>
      </c>
      <c r="B698" s="4" t="s">
        <v>644</v>
      </c>
      <c r="C698" s="5" t="s">
        <v>79</v>
      </c>
    </row>
    <row r="699" spans="1:3" ht="24.75" customHeight="1" x14ac:dyDescent="0.25">
      <c r="A699" s="4" t="s">
        <v>645</v>
      </c>
      <c r="B699" s="4" t="s">
        <v>646</v>
      </c>
      <c r="C699" s="5" t="s">
        <v>79</v>
      </c>
    </row>
    <row r="700" spans="1:3" ht="24.75" customHeight="1" x14ac:dyDescent="0.25">
      <c r="A700" s="4" t="s">
        <v>647</v>
      </c>
      <c r="B700" s="4" t="s">
        <v>648</v>
      </c>
      <c r="C700" s="5" t="s">
        <v>79</v>
      </c>
    </row>
    <row r="701" spans="1:3" ht="24.75" customHeight="1" x14ac:dyDescent="0.25">
      <c r="A701" s="4" t="s">
        <v>649</v>
      </c>
      <c r="B701" s="4" t="s">
        <v>650</v>
      </c>
      <c r="C701" s="5" t="s">
        <v>79</v>
      </c>
    </row>
    <row r="702" spans="1:3" ht="24.75" customHeight="1" x14ac:dyDescent="0.25">
      <c r="A702" s="4" t="s">
        <v>651</v>
      </c>
      <c r="B702" s="4" t="s">
        <v>652</v>
      </c>
      <c r="C702" s="5" t="s">
        <v>79</v>
      </c>
    </row>
    <row r="703" spans="1:3" ht="24.75" customHeight="1" x14ac:dyDescent="0.25">
      <c r="A703" s="4" t="s">
        <v>653</v>
      </c>
      <c r="B703" s="4" t="s">
        <v>654</v>
      </c>
      <c r="C703" s="5" t="s">
        <v>79</v>
      </c>
    </row>
    <row r="704" spans="1:3" ht="24.75" customHeight="1" x14ac:dyDescent="0.25">
      <c r="A704" s="4" t="s">
        <v>655</v>
      </c>
      <c r="B704" s="4" t="s">
        <v>656</v>
      </c>
      <c r="C704" s="5" t="s">
        <v>79</v>
      </c>
    </row>
    <row r="705" spans="1:3" ht="24.75" customHeight="1" x14ac:dyDescent="0.25">
      <c r="A705" s="4" t="s">
        <v>657</v>
      </c>
      <c r="B705" s="4" t="s">
        <v>658</v>
      </c>
      <c r="C705" s="5" t="s">
        <v>79</v>
      </c>
    </row>
    <row r="706" spans="1:3" ht="24.75" customHeight="1" x14ac:dyDescent="0.25">
      <c r="A706" s="4" t="s">
        <v>659</v>
      </c>
      <c r="B706" s="4" t="s">
        <v>660</v>
      </c>
      <c r="C706" s="5" t="s">
        <v>79</v>
      </c>
    </row>
    <row r="707" spans="1:3" ht="24.75" customHeight="1" x14ac:dyDescent="0.25">
      <c r="A707" s="4" t="s">
        <v>661</v>
      </c>
      <c r="B707" s="4" t="s">
        <v>662</v>
      </c>
      <c r="C707" s="5" t="s">
        <v>79</v>
      </c>
    </row>
    <row r="708" spans="1:3" ht="24.75" customHeight="1" x14ac:dyDescent="0.25">
      <c r="A708" s="4" t="s">
        <v>663</v>
      </c>
      <c r="B708" s="4" t="s">
        <v>664</v>
      </c>
      <c r="C708" s="5" t="s">
        <v>79</v>
      </c>
    </row>
    <row r="709" spans="1:3" ht="24.75" customHeight="1" x14ac:dyDescent="0.25">
      <c r="A709" s="4" t="s">
        <v>665</v>
      </c>
      <c r="B709" s="4" t="s">
        <v>666</v>
      </c>
      <c r="C709" s="5" t="s">
        <v>79</v>
      </c>
    </row>
    <row r="710" spans="1:3" ht="24.75" customHeight="1" x14ac:dyDescent="0.25">
      <c r="A710" s="4" t="s">
        <v>667</v>
      </c>
      <c r="B710" s="4" t="s">
        <v>668</v>
      </c>
      <c r="C710" s="5" t="s">
        <v>79</v>
      </c>
    </row>
    <row r="711" spans="1:3" ht="24.75" customHeight="1" x14ac:dyDescent="0.25">
      <c r="A711" s="4" t="s">
        <v>669</v>
      </c>
      <c r="B711" s="4" t="s">
        <v>670</v>
      </c>
      <c r="C711" s="5" t="s">
        <v>79</v>
      </c>
    </row>
    <row r="712" spans="1:3" ht="24.75" customHeight="1" x14ac:dyDescent="0.25">
      <c r="A712" s="4" t="s">
        <v>671</v>
      </c>
      <c r="B712" s="4" t="s">
        <v>672</v>
      </c>
      <c r="C712" s="5" t="s">
        <v>79</v>
      </c>
    </row>
    <row r="713" spans="1:3" ht="24.75" customHeight="1" x14ac:dyDescent="0.25">
      <c r="A713" s="4" t="s">
        <v>673</v>
      </c>
      <c r="B713" s="4" t="s">
        <v>674</v>
      </c>
      <c r="C713" s="5" t="s">
        <v>79</v>
      </c>
    </row>
    <row r="714" spans="1:3" ht="24.75" customHeight="1" x14ac:dyDescent="0.25">
      <c r="A714" s="4" t="s">
        <v>675</v>
      </c>
      <c r="B714" s="4" t="s">
        <v>676</v>
      </c>
      <c r="C714" s="5" t="s">
        <v>79</v>
      </c>
    </row>
    <row r="715" spans="1:3" ht="24.75" customHeight="1" x14ac:dyDescent="0.25">
      <c r="A715" s="4" t="s">
        <v>677</v>
      </c>
      <c r="B715" s="4" t="s">
        <v>678</v>
      </c>
      <c r="C715" s="5" t="s">
        <v>79</v>
      </c>
    </row>
    <row r="716" spans="1:3" ht="24.75" customHeight="1" x14ac:dyDescent="0.25">
      <c r="A716" s="4" t="s">
        <v>679</v>
      </c>
      <c r="B716" s="4" t="s">
        <v>680</v>
      </c>
      <c r="C716" s="5" t="s">
        <v>79</v>
      </c>
    </row>
    <row r="717" spans="1:3" ht="24.75" customHeight="1" x14ac:dyDescent="0.25">
      <c r="A717" s="4" t="s">
        <v>681</v>
      </c>
      <c r="B717" s="4" t="s">
        <v>682</v>
      </c>
      <c r="C717" s="5" t="s">
        <v>79</v>
      </c>
    </row>
    <row r="718" spans="1:3" ht="24.75" customHeight="1" x14ac:dyDescent="0.25">
      <c r="A718" s="4" t="s">
        <v>683</v>
      </c>
      <c r="B718" s="4" t="s">
        <v>684</v>
      </c>
      <c r="C718" s="5" t="s">
        <v>79</v>
      </c>
    </row>
    <row r="719" spans="1:3" ht="24.75" customHeight="1" x14ac:dyDescent="0.25">
      <c r="A719" s="4" t="s">
        <v>685</v>
      </c>
      <c r="B719" s="4" t="s">
        <v>686</v>
      </c>
      <c r="C719" s="5" t="s">
        <v>79</v>
      </c>
    </row>
    <row r="720" spans="1:3" ht="24.75" customHeight="1" x14ac:dyDescent="0.25">
      <c r="A720" s="4" t="s">
        <v>687</v>
      </c>
      <c r="B720" s="4" t="s">
        <v>688</v>
      </c>
      <c r="C720" s="5" t="s">
        <v>79</v>
      </c>
    </row>
    <row r="721" spans="1:3" ht="24.75" customHeight="1" x14ac:dyDescent="0.25">
      <c r="A721" s="4" t="s">
        <v>689</v>
      </c>
      <c r="B721" s="4" t="s">
        <v>690</v>
      </c>
      <c r="C721" s="5" t="s">
        <v>79</v>
      </c>
    </row>
    <row r="722" spans="1:3" ht="30" customHeight="1" x14ac:dyDescent="0.25">
      <c r="A722" s="4" t="s">
        <v>691</v>
      </c>
      <c r="B722" s="4" t="s">
        <v>692</v>
      </c>
      <c r="C722" s="5" t="s">
        <v>79</v>
      </c>
    </row>
    <row r="723" spans="1:3" ht="24.75" customHeight="1" x14ac:dyDescent="0.25">
      <c r="A723" s="4" t="s">
        <v>693</v>
      </c>
      <c r="B723" s="4" t="s">
        <v>694</v>
      </c>
      <c r="C723" s="5" t="s">
        <v>79</v>
      </c>
    </row>
    <row r="724" spans="1:3" ht="24.75" customHeight="1" x14ac:dyDescent="0.25">
      <c r="A724" s="4" t="s">
        <v>695</v>
      </c>
      <c r="B724" s="4" t="s">
        <v>696</v>
      </c>
      <c r="C724" s="5" t="s">
        <v>79</v>
      </c>
    </row>
    <row r="725" spans="1:3" ht="24.75" customHeight="1" x14ac:dyDescent="0.25">
      <c r="A725" s="4" t="s">
        <v>697</v>
      </c>
      <c r="B725" s="4" t="s">
        <v>698</v>
      </c>
      <c r="C725" s="5" t="s">
        <v>79</v>
      </c>
    </row>
    <row r="726" spans="1:3" ht="24.75" customHeight="1" x14ac:dyDescent="0.25">
      <c r="A726" s="4" t="s">
        <v>699</v>
      </c>
      <c r="B726" s="4" t="s">
        <v>700</v>
      </c>
      <c r="C726" s="5" t="s">
        <v>79</v>
      </c>
    </row>
    <row r="727" spans="1:3" ht="24.75" customHeight="1" x14ac:dyDescent="0.25">
      <c r="A727" s="4" t="s">
        <v>701</v>
      </c>
      <c r="B727" s="4" t="s">
        <v>702</v>
      </c>
      <c r="C727" s="5" t="s">
        <v>79</v>
      </c>
    </row>
    <row r="728" spans="1:3" ht="24.75" customHeight="1" x14ac:dyDescent="0.25">
      <c r="A728" s="4" t="s">
        <v>703</v>
      </c>
      <c r="B728" s="4" t="s">
        <v>704</v>
      </c>
      <c r="C728" s="5" t="s">
        <v>79</v>
      </c>
    </row>
    <row r="729" spans="1:3" ht="24.75" customHeight="1" x14ac:dyDescent="0.25">
      <c r="A729" s="4" t="s">
        <v>705</v>
      </c>
      <c r="B729" s="4" t="s">
        <v>706</v>
      </c>
      <c r="C729" s="5" t="s">
        <v>79</v>
      </c>
    </row>
    <row r="730" spans="1:3" ht="24.75" customHeight="1" x14ac:dyDescent="0.25">
      <c r="A730" s="4" t="s">
        <v>707</v>
      </c>
      <c r="B730" s="4" t="s">
        <v>708</v>
      </c>
      <c r="C730" s="5" t="s">
        <v>79</v>
      </c>
    </row>
    <row r="731" spans="1:3" ht="24.75" customHeight="1" x14ac:dyDescent="0.25">
      <c r="A731" s="4" t="s">
        <v>709</v>
      </c>
      <c r="B731" s="4" t="s">
        <v>710</v>
      </c>
      <c r="C731" s="5" t="s">
        <v>79</v>
      </c>
    </row>
    <row r="732" spans="1:3" ht="24.75" customHeight="1" x14ac:dyDescent="0.25">
      <c r="A732" s="4" t="s">
        <v>711</v>
      </c>
      <c r="B732" s="4" t="s">
        <v>712</v>
      </c>
      <c r="C732" s="5" t="s">
        <v>79</v>
      </c>
    </row>
    <row r="733" spans="1:3" ht="24.75" customHeight="1" x14ac:dyDescent="0.25">
      <c r="A733" s="4" t="s">
        <v>713</v>
      </c>
      <c r="B733" s="4" t="s">
        <v>714</v>
      </c>
      <c r="C733" s="5" t="s">
        <v>79</v>
      </c>
    </row>
    <row r="734" spans="1:3" ht="24.75" customHeight="1" x14ac:dyDescent="0.25">
      <c r="A734" s="4" t="s">
        <v>715</v>
      </c>
      <c r="B734" s="4" t="s">
        <v>716</v>
      </c>
      <c r="C734" s="5" t="s">
        <v>79</v>
      </c>
    </row>
    <row r="735" spans="1:3" ht="24.75" customHeight="1" x14ac:dyDescent="0.25">
      <c r="A735" s="4" t="s">
        <v>717</v>
      </c>
      <c r="B735" s="4" t="s">
        <v>718</v>
      </c>
      <c r="C735" s="5" t="s">
        <v>79</v>
      </c>
    </row>
    <row r="736" spans="1:3" ht="24.75" customHeight="1" x14ac:dyDescent="0.25">
      <c r="A736" s="4" t="s">
        <v>719</v>
      </c>
      <c r="B736" s="4" t="s">
        <v>720</v>
      </c>
      <c r="C736" s="5" t="s">
        <v>79</v>
      </c>
    </row>
    <row r="737" spans="1:3" ht="24.75" customHeight="1" x14ac:dyDescent="0.25">
      <c r="A737" s="4" t="s">
        <v>721</v>
      </c>
      <c r="B737" s="4" t="s">
        <v>722</v>
      </c>
      <c r="C737" s="5" t="s">
        <v>79</v>
      </c>
    </row>
    <row r="738" spans="1:3" ht="24.75" customHeight="1" x14ac:dyDescent="0.25">
      <c r="A738" s="4" t="s">
        <v>723</v>
      </c>
      <c r="B738" s="4" t="s">
        <v>724</v>
      </c>
      <c r="C738" s="5" t="s">
        <v>79</v>
      </c>
    </row>
    <row r="739" spans="1:3" ht="24.75" customHeight="1" x14ac:dyDescent="0.25">
      <c r="A739" s="4" t="s">
        <v>725</v>
      </c>
      <c r="B739" s="4" t="s">
        <v>726</v>
      </c>
      <c r="C739" s="5" t="s">
        <v>79</v>
      </c>
    </row>
    <row r="740" spans="1:3" ht="24.75" customHeight="1" x14ac:dyDescent="0.25">
      <c r="A740" s="4" t="s">
        <v>727</v>
      </c>
      <c r="B740" s="4" t="s">
        <v>728</v>
      </c>
      <c r="C740" s="5" t="s">
        <v>79</v>
      </c>
    </row>
    <row r="741" spans="1:3" ht="24.75" customHeight="1" x14ac:dyDescent="0.25">
      <c r="A741" s="4" t="s">
        <v>729</v>
      </c>
      <c r="B741" s="4" t="s">
        <v>730</v>
      </c>
      <c r="C741" s="5" t="s">
        <v>79</v>
      </c>
    </row>
    <row r="742" spans="1:3" ht="24.75" customHeight="1" x14ac:dyDescent="0.25">
      <c r="A742" s="4" t="s">
        <v>731</v>
      </c>
      <c r="B742" s="4" t="s">
        <v>732</v>
      </c>
      <c r="C742" s="5" t="s">
        <v>79</v>
      </c>
    </row>
    <row r="743" spans="1:3" ht="24.75" customHeight="1" x14ac:dyDescent="0.25">
      <c r="A743" s="4" t="s">
        <v>733</v>
      </c>
      <c r="B743" s="4" t="s">
        <v>734</v>
      </c>
      <c r="C743" s="5" t="s">
        <v>79</v>
      </c>
    </row>
    <row r="744" spans="1:3" ht="24.75" customHeight="1" x14ac:dyDescent="0.25">
      <c r="A744" s="4" t="s">
        <v>735</v>
      </c>
      <c r="B744" s="4" t="s">
        <v>736</v>
      </c>
      <c r="C744" s="5" t="s">
        <v>79</v>
      </c>
    </row>
    <row r="745" spans="1:3" ht="24.75" customHeight="1" x14ac:dyDescent="0.25">
      <c r="A745" s="4" t="s">
        <v>737</v>
      </c>
      <c r="B745" s="4" t="s">
        <v>738</v>
      </c>
      <c r="C745" s="5" t="s">
        <v>79</v>
      </c>
    </row>
    <row r="746" spans="1:3" ht="30" customHeight="1" x14ac:dyDescent="0.25">
      <c r="A746" s="4" t="s">
        <v>739</v>
      </c>
      <c r="B746" s="4" t="s">
        <v>740</v>
      </c>
      <c r="C746" s="5" t="s">
        <v>79</v>
      </c>
    </row>
    <row r="747" spans="1:3" ht="30" customHeight="1" x14ac:dyDescent="0.25">
      <c r="A747" s="4" t="s">
        <v>741</v>
      </c>
      <c r="B747" s="4" t="s">
        <v>742</v>
      </c>
      <c r="C747" s="5" t="s">
        <v>79</v>
      </c>
    </row>
    <row r="748" spans="1:3" ht="33" customHeight="1" x14ac:dyDescent="0.25">
      <c r="A748" s="4" t="s">
        <v>743</v>
      </c>
      <c r="B748" s="4" t="s">
        <v>744</v>
      </c>
      <c r="C748" s="5" t="s">
        <v>79</v>
      </c>
    </row>
    <row r="749" spans="1:3" ht="33" customHeight="1" x14ac:dyDescent="0.25">
      <c r="A749" s="4" t="s">
        <v>745</v>
      </c>
      <c r="B749" s="4" t="s">
        <v>746</v>
      </c>
      <c r="C749" s="5" t="s">
        <v>79</v>
      </c>
    </row>
    <row r="750" spans="1:3" ht="33" customHeight="1" x14ac:dyDescent="0.25">
      <c r="A750" s="4" t="s">
        <v>747</v>
      </c>
      <c r="B750" s="4" t="s">
        <v>748</v>
      </c>
      <c r="C750" s="5" t="s">
        <v>79</v>
      </c>
    </row>
    <row r="751" spans="1:3" ht="28.5" customHeight="1" x14ac:dyDescent="0.25">
      <c r="A751" s="4" t="s">
        <v>749</v>
      </c>
      <c r="B751" s="4" t="s">
        <v>750</v>
      </c>
      <c r="C751" s="5" t="s">
        <v>79</v>
      </c>
    </row>
    <row r="752" spans="1:3" ht="24.75" customHeight="1" x14ac:dyDescent="0.25">
      <c r="A752" s="4" t="s">
        <v>751</v>
      </c>
      <c r="B752" s="4" t="s">
        <v>65</v>
      </c>
      <c r="C752" s="5" t="s">
        <v>79</v>
      </c>
    </row>
    <row r="753" spans="1:5" ht="24.75" customHeight="1" x14ac:dyDescent="0.25">
      <c r="A753" s="4" t="s">
        <v>752</v>
      </c>
      <c r="B753" s="4" t="s">
        <v>68</v>
      </c>
      <c r="C753" s="5" t="s">
        <v>79</v>
      </c>
    </row>
    <row r="754" spans="1:5" ht="24.75" customHeight="1" x14ac:dyDescent="0.25">
      <c r="A754" s="4" t="s">
        <v>753</v>
      </c>
      <c r="B754" s="4" t="s">
        <v>70</v>
      </c>
      <c r="C754" s="5" t="s">
        <v>79</v>
      </c>
    </row>
    <row r="755" spans="1:5" ht="24.75" customHeight="1" x14ac:dyDescent="0.25">
      <c r="A755" s="4" t="s">
        <v>754</v>
      </c>
      <c r="B755" s="4" t="s">
        <v>755</v>
      </c>
      <c r="C755" s="5" t="s">
        <v>79</v>
      </c>
    </row>
    <row r="756" spans="1:5" ht="24.75" customHeight="1" x14ac:dyDescent="0.25">
      <c r="A756" s="4" t="s">
        <v>756</v>
      </c>
      <c r="B756" s="4" t="s">
        <v>757</v>
      </c>
      <c r="C756" s="5" t="s">
        <v>79</v>
      </c>
    </row>
    <row r="757" spans="1:5" ht="24.75" customHeight="1" x14ac:dyDescent="0.25">
      <c r="A757" s="4" t="s">
        <v>758</v>
      </c>
      <c r="B757" s="4" t="s">
        <v>759</v>
      </c>
      <c r="C757" s="5" t="s">
        <v>79</v>
      </c>
    </row>
    <row r="758" spans="1:5" ht="24.75" customHeight="1" x14ac:dyDescent="0.25">
      <c r="A758" s="4" t="s">
        <v>760</v>
      </c>
      <c r="B758" s="4" t="s">
        <v>761</v>
      </c>
      <c r="C758" s="5" t="s">
        <v>79</v>
      </c>
      <c r="D758" s="6"/>
      <c r="E758" s="7"/>
    </row>
    <row r="759" spans="1:5" ht="24.75" customHeight="1" x14ac:dyDescent="0.25">
      <c r="A759" s="4" t="s">
        <v>762</v>
      </c>
      <c r="B759" s="4" t="s">
        <v>763</v>
      </c>
      <c r="C759" s="5" t="s">
        <v>79</v>
      </c>
      <c r="D759" s="6"/>
      <c r="E759" s="7"/>
    </row>
    <row r="760" spans="1:5" ht="24.75" customHeight="1" x14ac:dyDescent="0.25">
      <c r="A760" s="4" t="s">
        <v>764</v>
      </c>
      <c r="B760" s="4" t="s">
        <v>765</v>
      </c>
      <c r="C760" s="5" t="s">
        <v>79</v>
      </c>
    </row>
    <row r="761" spans="1:5" ht="24.75" customHeight="1" x14ac:dyDescent="0.25">
      <c r="A761" s="4" t="s">
        <v>766</v>
      </c>
      <c r="B761" s="4" t="s">
        <v>139</v>
      </c>
      <c r="C761" s="5">
        <v>100</v>
      </c>
    </row>
    <row r="762" spans="1:5" ht="24.75" customHeight="1" x14ac:dyDescent="0.25">
      <c r="A762" s="4" t="s">
        <v>767</v>
      </c>
      <c r="B762" s="4" t="s">
        <v>512</v>
      </c>
      <c r="C762" s="5">
        <v>100</v>
      </c>
    </row>
    <row r="764" spans="1:5" ht="24.75" customHeight="1" x14ac:dyDescent="0.25">
      <c r="A764" s="24" t="s">
        <v>768</v>
      </c>
      <c r="B764" s="24"/>
      <c r="C764" s="24"/>
    </row>
    <row r="765" spans="1:5" ht="24.75" customHeight="1" x14ac:dyDescent="0.25">
      <c r="A765" s="3" t="s">
        <v>3</v>
      </c>
      <c r="B765" s="3" t="s">
        <v>4</v>
      </c>
      <c r="C765" s="3" t="s">
        <v>5</v>
      </c>
    </row>
    <row r="766" spans="1:5" ht="24.75" customHeight="1" x14ac:dyDescent="0.25">
      <c r="A766" s="4" t="s">
        <v>77</v>
      </c>
      <c r="B766" s="4" t="s">
        <v>78</v>
      </c>
      <c r="C766" s="5" t="s">
        <v>79</v>
      </c>
    </row>
    <row r="767" spans="1:5" ht="24.75" customHeight="1" x14ac:dyDescent="0.25">
      <c r="A767" s="4" t="s">
        <v>315</v>
      </c>
      <c r="B767" s="4" t="s">
        <v>316</v>
      </c>
      <c r="C767" s="5">
        <v>100</v>
      </c>
    </row>
    <row r="768" spans="1:5" ht="24.75" customHeight="1" x14ac:dyDescent="0.25">
      <c r="A768" s="4" t="s">
        <v>126</v>
      </c>
      <c r="B768" s="4" t="s">
        <v>127</v>
      </c>
      <c r="C768" s="5" t="s">
        <v>79</v>
      </c>
    </row>
    <row r="769" spans="1:6" ht="24.75" customHeight="1" x14ac:dyDescent="0.25">
      <c r="A769" s="4" t="s">
        <v>128</v>
      </c>
      <c r="B769" s="4" t="s">
        <v>129</v>
      </c>
      <c r="C769" s="5" t="s">
        <v>79</v>
      </c>
    </row>
    <row r="770" spans="1:6" ht="24.75" customHeight="1" x14ac:dyDescent="0.25">
      <c r="A770" s="4" t="s">
        <v>132</v>
      </c>
      <c r="B770" s="4" t="s">
        <v>448</v>
      </c>
      <c r="C770" s="5" t="s">
        <v>66</v>
      </c>
    </row>
    <row r="771" spans="1:6" ht="24.75" customHeight="1" x14ac:dyDescent="0.25">
      <c r="A771" s="4" t="s">
        <v>148</v>
      </c>
      <c r="B771" s="4" t="s">
        <v>149</v>
      </c>
      <c r="C771" s="5" t="s">
        <v>79</v>
      </c>
    </row>
    <row r="772" spans="1:6" ht="33" customHeight="1" x14ac:dyDescent="0.25">
      <c r="A772" s="12"/>
      <c r="B772" s="12"/>
      <c r="C772" s="13"/>
    </row>
    <row r="773" spans="1:6" ht="39.75" customHeight="1" x14ac:dyDescent="0.25">
      <c r="A773" s="24" t="s">
        <v>769</v>
      </c>
      <c r="B773" s="24"/>
      <c r="C773" s="24"/>
    </row>
    <row r="774" spans="1:6" ht="24.75" customHeight="1" x14ac:dyDescent="0.25">
      <c r="A774" s="3" t="s">
        <v>3</v>
      </c>
      <c r="B774" s="3" t="s">
        <v>4</v>
      </c>
      <c r="C774" s="3" t="s">
        <v>5</v>
      </c>
    </row>
    <row r="775" spans="1:6" ht="31.5" customHeight="1" x14ac:dyDescent="0.25">
      <c r="A775" s="4" t="s">
        <v>770</v>
      </c>
      <c r="B775" s="4" t="s">
        <v>771</v>
      </c>
      <c r="C775" s="5">
        <v>100</v>
      </c>
    </row>
    <row r="776" spans="1:6" ht="41.25" customHeight="1" x14ac:dyDescent="0.25">
      <c r="A776" s="4" t="s">
        <v>772</v>
      </c>
      <c r="B776" s="4" t="s">
        <v>773</v>
      </c>
      <c r="C776" s="5">
        <v>100</v>
      </c>
    </row>
    <row r="777" spans="1:6" ht="24.75" customHeight="1" x14ac:dyDescent="0.25">
      <c r="A777" s="4" t="s">
        <v>774</v>
      </c>
      <c r="B777" s="4" t="s">
        <v>775</v>
      </c>
      <c r="C777" s="5">
        <v>100</v>
      </c>
    </row>
    <row r="778" spans="1:6" ht="24.75" customHeight="1" x14ac:dyDescent="0.25">
      <c r="A778" s="4" t="s">
        <v>776</v>
      </c>
      <c r="B778" s="4" t="s">
        <v>777</v>
      </c>
      <c r="C778" s="5">
        <v>100</v>
      </c>
    </row>
    <row r="780" spans="1:6" ht="24.75" customHeight="1" x14ac:dyDescent="0.25">
      <c r="A780" s="9" t="s">
        <v>778</v>
      </c>
      <c r="E780" s="6"/>
      <c r="F780" s="7"/>
    </row>
    <row r="781" spans="1:6" ht="24.75" customHeight="1" x14ac:dyDescent="0.25">
      <c r="A781" s="3" t="s">
        <v>519</v>
      </c>
      <c r="B781" s="3" t="s">
        <v>4</v>
      </c>
      <c r="C781" s="3" t="s">
        <v>5</v>
      </c>
      <c r="E781" s="6"/>
      <c r="F781" s="7"/>
    </row>
    <row r="782" spans="1:6" ht="24.75" customHeight="1" x14ac:dyDescent="0.25">
      <c r="A782" s="4" t="s">
        <v>77</v>
      </c>
      <c r="B782" s="4" t="s">
        <v>78</v>
      </c>
      <c r="C782" s="5" t="s">
        <v>79</v>
      </c>
    </row>
    <row r="783" spans="1:6" ht="24.75" customHeight="1" x14ac:dyDescent="0.25">
      <c r="A783" s="4" t="s">
        <v>217</v>
      </c>
      <c r="B783" s="4" t="s">
        <v>218</v>
      </c>
      <c r="C783" s="5">
        <v>68.599999999999994</v>
      </c>
    </row>
    <row r="784" spans="1:6" ht="24.75" customHeight="1" x14ac:dyDescent="0.25">
      <c r="A784" s="4" t="s">
        <v>227</v>
      </c>
      <c r="B784" s="4" t="s">
        <v>228</v>
      </c>
      <c r="C784" s="5">
        <v>70</v>
      </c>
    </row>
    <row r="785" spans="1:3" ht="24.75" customHeight="1" x14ac:dyDescent="0.25">
      <c r="A785" s="4" t="s">
        <v>126</v>
      </c>
      <c r="B785" s="4" t="s">
        <v>127</v>
      </c>
      <c r="C785" s="5" t="s">
        <v>79</v>
      </c>
    </row>
    <row r="786" spans="1:3" ht="24.75" customHeight="1" x14ac:dyDescent="0.25">
      <c r="A786" s="4" t="s">
        <v>128</v>
      </c>
      <c r="B786" s="4" t="s">
        <v>129</v>
      </c>
      <c r="C786" s="5" t="s">
        <v>79</v>
      </c>
    </row>
    <row r="787" spans="1:3" ht="24.75" customHeight="1" x14ac:dyDescent="0.25">
      <c r="A787" s="4" t="s">
        <v>132</v>
      </c>
      <c r="B787" s="4" t="s">
        <v>448</v>
      </c>
      <c r="C787" s="5" t="s">
        <v>66</v>
      </c>
    </row>
    <row r="788" spans="1:3" ht="24.75" customHeight="1" x14ac:dyDescent="0.25">
      <c r="A788" s="4" t="s">
        <v>134</v>
      </c>
      <c r="B788" s="4" t="s">
        <v>135</v>
      </c>
      <c r="C788" s="5" t="s">
        <v>66</v>
      </c>
    </row>
    <row r="789" spans="1:3" ht="24.75" customHeight="1" x14ac:dyDescent="0.25">
      <c r="A789" s="4" t="s">
        <v>528</v>
      </c>
      <c r="B789" s="4" t="s">
        <v>529</v>
      </c>
      <c r="C789" s="5">
        <v>100</v>
      </c>
    </row>
    <row r="790" spans="1:3" ht="24.75" customHeight="1" x14ac:dyDescent="0.25">
      <c r="A790" s="4" t="s">
        <v>148</v>
      </c>
      <c r="B790" s="4" t="s">
        <v>149</v>
      </c>
      <c r="C790" s="5" t="s">
        <v>79</v>
      </c>
    </row>
    <row r="792" spans="1:3" ht="24.75" customHeight="1" x14ac:dyDescent="0.25">
      <c r="A792" s="24" t="s">
        <v>779</v>
      </c>
      <c r="B792" s="24"/>
      <c r="C792" s="24"/>
    </row>
    <row r="793" spans="1:3" ht="24.75" customHeight="1" x14ac:dyDescent="0.25">
      <c r="A793" s="3" t="s">
        <v>3</v>
      </c>
      <c r="B793" s="3" t="s">
        <v>4</v>
      </c>
      <c r="C793" s="3" t="s">
        <v>5</v>
      </c>
    </row>
    <row r="794" spans="1:3" ht="24.75" customHeight="1" x14ac:dyDescent="0.25">
      <c r="A794" s="4" t="s">
        <v>780</v>
      </c>
      <c r="B794" s="4" t="s">
        <v>781</v>
      </c>
      <c r="C794" s="5">
        <v>66.67</v>
      </c>
    </row>
    <row r="795" spans="1:3" ht="24.75" customHeight="1" x14ac:dyDescent="0.25">
      <c r="A795" s="4" t="s">
        <v>377</v>
      </c>
      <c r="B795" s="4" t="s">
        <v>378</v>
      </c>
      <c r="C795" s="5" t="s">
        <v>782</v>
      </c>
    </row>
    <row r="797" spans="1:3" ht="24.75" customHeight="1" x14ac:dyDescent="0.25">
      <c r="A797" s="24" t="s">
        <v>783</v>
      </c>
      <c r="B797" s="24"/>
      <c r="C797" s="24"/>
    </row>
    <row r="798" spans="1:3" ht="24.75" customHeight="1" x14ac:dyDescent="0.25">
      <c r="A798" s="3" t="s">
        <v>3</v>
      </c>
      <c r="B798" s="3" t="s">
        <v>4</v>
      </c>
      <c r="C798" s="3" t="s">
        <v>5</v>
      </c>
    </row>
    <row r="799" spans="1:3" ht="24.75" customHeight="1" x14ac:dyDescent="0.25">
      <c r="A799" s="4" t="s">
        <v>780</v>
      </c>
      <c r="B799" s="4" t="s">
        <v>781</v>
      </c>
      <c r="C799" s="5">
        <v>33.33</v>
      </c>
    </row>
    <row r="800" spans="1:3" ht="24.75" customHeight="1" x14ac:dyDescent="0.25">
      <c r="A800" s="4" t="s">
        <v>377</v>
      </c>
      <c r="B800" s="4" t="s">
        <v>378</v>
      </c>
      <c r="C800" s="5" t="s">
        <v>784</v>
      </c>
    </row>
    <row r="802" spans="1:3" ht="24.75" customHeight="1" x14ac:dyDescent="0.25">
      <c r="A802" s="2" t="s">
        <v>785</v>
      </c>
    </row>
    <row r="803" spans="1:3" ht="24.75" customHeight="1" x14ac:dyDescent="0.25">
      <c r="A803" s="3" t="s">
        <v>3</v>
      </c>
      <c r="B803" s="3" t="s">
        <v>4</v>
      </c>
      <c r="C803" s="3" t="s">
        <v>5</v>
      </c>
    </row>
    <row r="804" spans="1:3" ht="24.75" customHeight="1" x14ac:dyDescent="0.25">
      <c r="A804" s="4" t="s">
        <v>77</v>
      </c>
      <c r="B804" s="4" t="s">
        <v>78</v>
      </c>
      <c r="C804" s="5" t="s">
        <v>79</v>
      </c>
    </row>
    <row r="805" spans="1:3" ht="24.75" customHeight="1" x14ac:dyDescent="0.25">
      <c r="A805" s="4" t="s">
        <v>526</v>
      </c>
      <c r="B805" s="4" t="s">
        <v>527</v>
      </c>
      <c r="C805" s="5" t="s">
        <v>79</v>
      </c>
    </row>
    <row r="806" spans="1:3" ht="24.75" customHeight="1" x14ac:dyDescent="0.25">
      <c r="A806" s="4" t="s">
        <v>786</v>
      </c>
      <c r="B806" s="4" t="s">
        <v>787</v>
      </c>
      <c r="C806" s="5">
        <v>100</v>
      </c>
    </row>
    <row r="807" spans="1:3" ht="24.75" customHeight="1" x14ac:dyDescent="0.25">
      <c r="A807" s="4" t="s">
        <v>788</v>
      </c>
      <c r="B807" s="4" t="s">
        <v>789</v>
      </c>
      <c r="C807" s="5">
        <v>100</v>
      </c>
    </row>
    <row r="808" spans="1:3" ht="24.75" customHeight="1" x14ac:dyDescent="0.25">
      <c r="A808" s="4" t="s">
        <v>790</v>
      </c>
      <c r="B808" s="4" t="s">
        <v>791</v>
      </c>
      <c r="C808" s="5">
        <v>100</v>
      </c>
    </row>
    <row r="809" spans="1:3" ht="24.75" customHeight="1" x14ac:dyDescent="0.25">
      <c r="A809" s="4" t="s">
        <v>792</v>
      </c>
      <c r="B809" s="4" t="s">
        <v>793</v>
      </c>
      <c r="C809" s="5">
        <v>100</v>
      </c>
    </row>
    <row r="810" spans="1:3" ht="24.75" customHeight="1" x14ac:dyDescent="0.25">
      <c r="A810" s="4" t="s">
        <v>794</v>
      </c>
      <c r="B810" s="4" t="s">
        <v>795</v>
      </c>
      <c r="C810" s="5">
        <v>100</v>
      </c>
    </row>
    <row r="811" spans="1:3" ht="24.75" customHeight="1" x14ac:dyDescent="0.25">
      <c r="A811" s="4" t="s">
        <v>796</v>
      </c>
      <c r="B811" s="4" t="s">
        <v>797</v>
      </c>
      <c r="C811" s="5">
        <v>100</v>
      </c>
    </row>
    <row r="812" spans="1:3" ht="24.75" customHeight="1" x14ac:dyDescent="0.25">
      <c r="A812" s="4" t="s">
        <v>798</v>
      </c>
      <c r="B812" s="4" t="s">
        <v>799</v>
      </c>
      <c r="C812" s="5">
        <v>100</v>
      </c>
    </row>
    <row r="813" spans="1:3" ht="24.75" customHeight="1" x14ac:dyDescent="0.25">
      <c r="A813" s="4" t="s">
        <v>800</v>
      </c>
      <c r="B813" s="4" t="s">
        <v>801</v>
      </c>
      <c r="C813" s="5">
        <v>100</v>
      </c>
    </row>
    <row r="814" spans="1:3" ht="24.75" customHeight="1" x14ac:dyDescent="0.25">
      <c r="A814" s="4" t="s">
        <v>802</v>
      </c>
      <c r="B814" s="4" t="s">
        <v>803</v>
      </c>
      <c r="C814" s="5">
        <v>100</v>
      </c>
    </row>
    <row r="815" spans="1:3" ht="24.75" customHeight="1" x14ac:dyDescent="0.25">
      <c r="A815" s="4" t="s">
        <v>804</v>
      </c>
      <c r="B815" s="4" t="s">
        <v>805</v>
      </c>
      <c r="C815" s="5">
        <v>100</v>
      </c>
    </row>
    <row r="816" spans="1:3" ht="24.75" customHeight="1" x14ac:dyDescent="0.25">
      <c r="A816" s="4" t="s">
        <v>806</v>
      </c>
      <c r="B816" s="4" t="s">
        <v>807</v>
      </c>
      <c r="C816" s="5">
        <v>100</v>
      </c>
    </row>
    <row r="817" spans="1:3" ht="29.25" customHeight="1" x14ac:dyDescent="0.25">
      <c r="A817" s="4" t="s">
        <v>808</v>
      </c>
      <c r="B817" s="4" t="s">
        <v>809</v>
      </c>
      <c r="C817" s="5">
        <v>100</v>
      </c>
    </row>
    <row r="818" spans="1:3" ht="29.25" customHeight="1" x14ac:dyDescent="0.25">
      <c r="A818" s="4" t="s">
        <v>148</v>
      </c>
      <c r="B818" s="4" t="s">
        <v>149</v>
      </c>
      <c r="C818" s="5" t="s">
        <v>79</v>
      </c>
    </row>
    <row r="819" spans="1:3" ht="35.25" customHeight="1" x14ac:dyDescent="0.25"/>
    <row r="820" spans="1:3" ht="30.75" customHeight="1" x14ac:dyDescent="0.25">
      <c r="A820" s="24" t="s">
        <v>810</v>
      </c>
      <c r="B820" s="24"/>
      <c r="C820" s="24"/>
    </row>
    <row r="821" spans="1:3" ht="24.75" customHeight="1" x14ac:dyDescent="0.25">
      <c r="A821" s="3" t="s">
        <v>3</v>
      </c>
      <c r="B821" s="3" t="s">
        <v>4</v>
      </c>
      <c r="C821" s="3" t="s">
        <v>5</v>
      </c>
    </row>
    <row r="822" spans="1:3" ht="24.75" customHeight="1" x14ac:dyDescent="0.25">
      <c r="A822" s="21" t="s">
        <v>531</v>
      </c>
      <c r="B822" s="22"/>
      <c r="C822" s="23"/>
    </row>
    <row r="823" spans="1:3" ht="24.75" customHeight="1" x14ac:dyDescent="0.25">
      <c r="A823" s="4" t="s">
        <v>532</v>
      </c>
      <c r="B823" s="4" t="s">
        <v>533</v>
      </c>
      <c r="C823" s="5" t="s">
        <v>79</v>
      </c>
    </row>
    <row r="824" spans="1:3" ht="24.75" customHeight="1" x14ac:dyDescent="0.25">
      <c r="A824" s="4" t="s">
        <v>534</v>
      </c>
      <c r="B824" s="4" t="s">
        <v>535</v>
      </c>
      <c r="C824" s="5" t="s">
        <v>79</v>
      </c>
    </row>
    <row r="825" spans="1:3" ht="24.75" customHeight="1" x14ac:dyDescent="0.25">
      <c r="A825" s="4" t="s">
        <v>536</v>
      </c>
      <c r="B825" s="4" t="s">
        <v>537</v>
      </c>
      <c r="C825" s="5" t="s">
        <v>79</v>
      </c>
    </row>
    <row r="826" spans="1:3" ht="24.75" customHeight="1" x14ac:dyDescent="0.25">
      <c r="A826" s="4" t="s">
        <v>538</v>
      </c>
      <c r="B826" s="4" t="s">
        <v>539</v>
      </c>
      <c r="C826" s="5" t="s">
        <v>79</v>
      </c>
    </row>
    <row r="827" spans="1:3" ht="24.75" customHeight="1" x14ac:dyDescent="0.25">
      <c r="A827" s="4" t="s">
        <v>540</v>
      </c>
      <c r="B827" s="4" t="s">
        <v>541</v>
      </c>
      <c r="C827" s="5" t="s">
        <v>79</v>
      </c>
    </row>
    <row r="828" spans="1:3" ht="24.75" customHeight="1" x14ac:dyDescent="0.25">
      <c r="A828" s="4" t="s">
        <v>542</v>
      </c>
      <c r="B828" s="4" t="s">
        <v>543</v>
      </c>
      <c r="C828" s="5" t="s">
        <v>79</v>
      </c>
    </row>
    <row r="829" spans="1:3" ht="24.75" customHeight="1" x14ac:dyDescent="0.25">
      <c r="A829" s="4" t="s">
        <v>544</v>
      </c>
      <c r="B829" s="4" t="s">
        <v>545</v>
      </c>
      <c r="C829" s="5" t="s">
        <v>79</v>
      </c>
    </row>
    <row r="830" spans="1:3" ht="24.75" customHeight="1" x14ac:dyDescent="0.25">
      <c r="A830" s="4" t="s">
        <v>546</v>
      </c>
      <c r="B830" s="4" t="s">
        <v>547</v>
      </c>
      <c r="C830" s="5" t="s">
        <v>79</v>
      </c>
    </row>
    <row r="831" spans="1:3" ht="24.75" customHeight="1" x14ac:dyDescent="0.25">
      <c r="A831" s="4" t="s">
        <v>548</v>
      </c>
      <c r="B831" s="4" t="s">
        <v>549</v>
      </c>
      <c r="C831" s="5" t="s">
        <v>79</v>
      </c>
    </row>
    <row r="832" spans="1:3" ht="24.75" customHeight="1" x14ac:dyDescent="0.25">
      <c r="A832" s="4" t="s">
        <v>550</v>
      </c>
      <c r="B832" s="4" t="s">
        <v>551</v>
      </c>
      <c r="C832" s="5" t="s">
        <v>79</v>
      </c>
    </row>
    <row r="833" spans="1:3" ht="24.75" customHeight="1" x14ac:dyDescent="0.25">
      <c r="A833" s="4" t="s">
        <v>552</v>
      </c>
      <c r="B833" s="4" t="s">
        <v>553</v>
      </c>
      <c r="C833" s="5" t="s">
        <v>79</v>
      </c>
    </row>
    <row r="834" spans="1:3" ht="24.75" customHeight="1" x14ac:dyDescent="0.25">
      <c r="A834" s="4" t="s">
        <v>554</v>
      </c>
      <c r="B834" s="4" t="s">
        <v>555</v>
      </c>
      <c r="C834" s="5" t="s">
        <v>79</v>
      </c>
    </row>
    <row r="835" spans="1:3" ht="24.75" customHeight="1" x14ac:dyDescent="0.25">
      <c r="A835" s="4" t="s">
        <v>556</v>
      </c>
      <c r="B835" s="4" t="s">
        <v>557</v>
      </c>
      <c r="C835" s="5" t="s">
        <v>79</v>
      </c>
    </row>
    <row r="836" spans="1:3" ht="24.75" customHeight="1" x14ac:dyDescent="0.25">
      <c r="A836" s="4" t="s">
        <v>558</v>
      </c>
      <c r="B836" s="4" t="s">
        <v>559</v>
      </c>
      <c r="C836" s="5" t="s">
        <v>79</v>
      </c>
    </row>
    <row r="837" spans="1:3" ht="24.75" customHeight="1" x14ac:dyDescent="0.25">
      <c r="A837" s="4" t="s">
        <v>560</v>
      </c>
      <c r="B837" s="4" t="s">
        <v>561</v>
      </c>
      <c r="C837" s="5" t="s">
        <v>79</v>
      </c>
    </row>
    <row r="838" spans="1:3" ht="24.75" customHeight="1" x14ac:dyDescent="0.25">
      <c r="A838" s="4" t="s">
        <v>562</v>
      </c>
      <c r="B838" s="4" t="s">
        <v>563</v>
      </c>
      <c r="C838" s="5" t="s">
        <v>79</v>
      </c>
    </row>
    <row r="839" spans="1:3" ht="24.75" customHeight="1" x14ac:dyDescent="0.25">
      <c r="A839" s="4" t="s">
        <v>564</v>
      </c>
      <c r="B839" s="4" t="s">
        <v>565</v>
      </c>
      <c r="C839" s="5" t="s">
        <v>79</v>
      </c>
    </row>
    <row r="840" spans="1:3" ht="24.75" customHeight="1" x14ac:dyDescent="0.25">
      <c r="A840" s="4" t="s">
        <v>566</v>
      </c>
      <c r="B840" s="4" t="s">
        <v>567</v>
      </c>
      <c r="C840" s="5" t="s">
        <v>79</v>
      </c>
    </row>
    <row r="841" spans="1:3" ht="24.75" customHeight="1" x14ac:dyDescent="0.25">
      <c r="A841" s="4" t="s">
        <v>568</v>
      </c>
      <c r="B841" s="4" t="s">
        <v>569</v>
      </c>
      <c r="C841" s="5" t="s">
        <v>79</v>
      </c>
    </row>
    <row r="842" spans="1:3" ht="24.75" customHeight="1" x14ac:dyDescent="0.25">
      <c r="A842" s="4" t="s">
        <v>570</v>
      </c>
      <c r="B842" s="4" t="s">
        <v>571</v>
      </c>
      <c r="C842" s="5" t="s">
        <v>79</v>
      </c>
    </row>
    <row r="843" spans="1:3" ht="24.75" customHeight="1" x14ac:dyDescent="0.25">
      <c r="A843" s="4" t="s">
        <v>572</v>
      </c>
      <c r="B843" s="4" t="s">
        <v>573</v>
      </c>
      <c r="C843" s="5" t="s">
        <v>79</v>
      </c>
    </row>
    <row r="844" spans="1:3" ht="24.75" customHeight="1" x14ac:dyDescent="0.25">
      <c r="A844" s="4" t="s">
        <v>574</v>
      </c>
      <c r="B844" s="4" t="s">
        <v>575</v>
      </c>
      <c r="C844" s="5" t="s">
        <v>79</v>
      </c>
    </row>
    <row r="845" spans="1:3" ht="24.75" customHeight="1" x14ac:dyDescent="0.25">
      <c r="A845" s="4" t="s">
        <v>576</v>
      </c>
      <c r="B845" s="4" t="s">
        <v>577</v>
      </c>
      <c r="C845" s="5" t="s">
        <v>79</v>
      </c>
    </row>
    <row r="846" spans="1:3" ht="24.75" customHeight="1" x14ac:dyDescent="0.25">
      <c r="A846" s="4" t="s">
        <v>578</v>
      </c>
      <c r="B846" s="4" t="s">
        <v>579</v>
      </c>
      <c r="C846" s="5" t="s">
        <v>79</v>
      </c>
    </row>
    <row r="847" spans="1:3" ht="24.75" customHeight="1" x14ac:dyDescent="0.25">
      <c r="A847" s="4" t="s">
        <v>580</v>
      </c>
      <c r="B847" s="4" t="s">
        <v>581</v>
      </c>
      <c r="C847" s="5" t="s">
        <v>79</v>
      </c>
    </row>
    <row r="848" spans="1:3" ht="24.75" customHeight="1" x14ac:dyDescent="0.25">
      <c r="A848" s="4" t="s">
        <v>582</v>
      </c>
      <c r="B848" s="4" t="s">
        <v>583</v>
      </c>
      <c r="C848" s="5" t="s">
        <v>79</v>
      </c>
    </row>
    <row r="849" spans="1:3" ht="24.75" customHeight="1" x14ac:dyDescent="0.25">
      <c r="A849" s="4" t="s">
        <v>584</v>
      </c>
      <c r="B849" s="4" t="s">
        <v>585</v>
      </c>
      <c r="C849" s="5" t="s">
        <v>79</v>
      </c>
    </row>
    <row r="850" spans="1:3" ht="24.75" customHeight="1" x14ac:dyDescent="0.25">
      <c r="A850" s="4" t="s">
        <v>586</v>
      </c>
      <c r="B850" s="4" t="s">
        <v>587</v>
      </c>
      <c r="C850" s="5" t="s">
        <v>79</v>
      </c>
    </row>
    <row r="851" spans="1:3" ht="24.75" customHeight="1" x14ac:dyDescent="0.25">
      <c r="A851" s="4" t="s">
        <v>588</v>
      </c>
      <c r="B851" s="4" t="s">
        <v>589</v>
      </c>
      <c r="C851" s="5" t="s">
        <v>79</v>
      </c>
    </row>
    <row r="852" spans="1:3" ht="24.75" customHeight="1" x14ac:dyDescent="0.25">
      <c r="A852" s="4" t="s">
        <v>590</v>
      </c>
      <c r="B852" s="4" t="s">
        <v>591</v>
      </c>
      <c r="C852" s="5" t="s">
        <v>79</v>
      </c>
    </row>
    <row r="853" spans="1:3" ht="24.75" customHeight="1" x14ac:dyDescent="0.25">
      <c r="A853" s="4" t="s">
        <v>811</v>
      </c>
      <c r="B853" s="4" t="s">
        <v>812</v>
      </c>
      <c r="C853" s="5">
        <v>100</v>
      </c>
    </row>
    <row r="854" spans="1:3" ht="24.75" customHeight="1" x14ac:dyDescent="0.25">
      <c r="A854" s="4" t="s">
        <v>813</v>
      </c>
      <c r="B854" s="4" t="s">
        <v>814</v>
      </c>
      <c r="C854" s="5">
        <v>100</v>
      </c>
    </row>
    <row r="855" spans="1:3" ht="24.75" customHeight="1" x14ac:dyDescent="0.25">
      <c r="A855" s="4" t="s">
        <v>815</v>
      </c>
      <c r="B855" s="4" t="s">
        <v>816</v>
      </c>
      <c r="C855" s="5">
        <v>100</v>
      </c>
    </row>
    <row r="856" spans="1:3" ht="24.75" customHeight="1" x14ac:dyDescent="0.25">
      <c r="A856" s="4" t="s">
        <v>592</v>
      </c>
      <c r="B856" s="4" t="s">
        <v>593</v>
      </c>
      <c r="C856" s="5" t="s">
        <v>79</v>
      </c>
    </row>
    <row r="857" spans="1:3" ht="24.75" customHeight="1" x14ac:dyDescent="0.25">
      <c r="A857" s="4" t="s">
        <v>594</v>
      </c>
      <c r="B857" s="4" t="s">
        <v>595</v>
      </c>
      <c r="C857" s="5" t="s">
        <v>79</v>
      </c>
    </row>
    <row r="858" spans="1:3" ht="24.75" customHeight="1" x14ac:dyDescent="0.25">
      <c r="A858" s="4" t="s">
        <v>596</v>
      </c>
      <c r="B858" s="4" t="s">
        <v>597</v>
      </c>
      <c r="C858" s="5" t="s">
        <v>79</v>
      </c>
    </row>
    <row r="859" spans="1:3" ht="24.75" customHeight="1" x14ac:dyDescent="0.25">
      <c r="A859" s="4" t="s">
        <v>598</v>
      </c>
      <c r="B859" s="4" t="s">
        <v>599</v>
      </c>
      <c r="C859" s="5" t="s">
        <v>79</v>
      </c>
    </row>
    <row r="860" spans="1:3" ht="24.75" customHeight="1" x14ac:dyDescent="0.25">
      <c r="A860" s="4" t="s">
        <v>77</v>
      </c>
      <c r="B860" s="4" t="s">
        <v>78</v>
      </c>
      <c r="C860" s="5" t="s">
        <v>79</v>
      </c>
    </row>
    <row r="861" spans="1:3" ht="24.75" customHeight="1" x14ac:dyDescent="0.25">
      <c r="A861" s="4" t="s">
        <v>600</v>
      </c>
      <c r="B861" s="4" t="s">
        <v>601</v>
      </c>
      <c r="C861" s="5" t="s">
        <v>79</v>
      </c>
    </row>
    <row r="862" spans="1:3" ht="24.75" customHeight="1" x14ac:dyDescent="0.25">
      <c r="A862" s="4" t="s">
        <v>80</v>
      </c>
      <c r="B862" s="4" t="s">
        <v>81</v>
      </c>
      <c r="C862" s="5" t="s">
        <v>79</v>
      </c>
    </row>
    <row r="863" spans="1:3" ht="32.25" customHeight="1" x14ac:dyDescent="0.25">
      <c r="A863" s="4" t="s">
        <v>126</v>
      </c>
      <c r="B863" s="4" t="s">
        <v>127</v>
      </c>
      <c r="C863" s="5" t="s">
        <v>79</v>
      </c>
    </row>
    <row r="864" spans="1:3" ht="24.75" customHeight="1" x14ac:dyDescent="0.25">
      <c r="A864" s="4" t="s">
        <v>128</v>
      </c>
      <c r="B864" s="4" t="s">
        <v>129</v>
      </c>
      <c r="C864" s="5" t="s">
        <v>79</v>
      </c>
    </row>
    <row r="865" spans="1:3" ht="29.25" customHeight="1" x14ac:dyDescent="0.25">
      <c r="A865" s="4" t="s">
        <v>606</v>
      </c>
      <c r="B865" s="4" t="s">
        <v>607</v>
      </c>
      <c r="C865" s="5" t="s">
        <v>79</v>
      </c>
    </row>
    <row r="866" spans="1:3" ht="32.25" customHeight="1" x14ac:dyDescent="0.25">
      <c r="A866" s="4" t="s">
        <v>608</v>
      </c>
      <c r="B866" s="4" t="s">
        <v>609</v>
      </c>
      <c r="C866" s="5" t="s">
        <v>79</v>
      </c>
    </row>
    <row r="867" spans="1:3" ht="24.75" customHeight="1" x14ac:dyDescent="0.25">
      <c r="A867" s="4" t="s">
        <v>148</v>
      </c>
      <c r="B867" s="4" t="s">
        <v>149</v>
      </c>
      <c r="C867" s="5" t="s">
        <v>79</v>
      </c>
    </row>
    <row r="868" spans="1:3" ht="24.75" customHeight="1" x14ac:dyDescent="0.25">
      <c r="A868" s="21" t="s">
        <v>610</v>
      </c>
      <c r="B868" s="22"/>
      <c r="C868" s="23"/>
    </row>
    <row r="869" spans="1:3" ht="24.75" customHeight="1" x14ac:dyDescent="0.25">
      <c r="A869" s="17" t="s">
        <v>817</v>
      </c>
      <c r="B869" s="17" t="s">
        <v>818</v>
      </c>
      <c r="C869" s="18">
        <v>100</v>
      </c>
    </row>
    <row r="870" spans="1:3" ht="24.75" customHeight="1" x14ac:dyDescent="0.25">
      <c r="A870" s="17" t="s">
        <v>819</v>
      </c>
      <c r="B870" s="17" t="s">
        <v>820</v>
      </c>
      <c r="C870" s="18">
        <v>100</v>
      </c>
    </row>
    <row r="871" spans="1:3" ht="24.75" customHeight="1" x14ac:dyDescent="0.25">
      <c r="A871" s="17" t="s">
        <v>821</v>
      </c>
      <c r="B871" s="17" t="s">
        <v>822</v>
      </c>
      <c r="C871" s="18">
        <v>100</v>
      </c>
    </row>
    <row r="872" spans="1:3" ht="24.75" customHeight="1" x14ac:dyDescent="0.25">
      <c r="A872" s="17" t="s">
        <v>823</v>
      </c>
      <c r="B872" s="17" t="s">
        <v>824</v>
      </c>
      <c r="C872" s="18">
        <v>100</v>
      </c>
    </row>
    <row r="873" spans="1:3" ht="28.5" customHeight="1" x14ac:dyDescent="0.25">
      <c r="A873" s="17" t="s">
        <v>825</v>
      </c>
      <c r="B873" s="17" t="s">
        <v>826</v>
      </c>
      <c r="C873" s="18">
        <v>100</v>
      </c>
    </row>
    <row r="874" spans="1:3" ht="30" customHeight="1" x14ac:dyDescent="0.25">
      <c r="A874" s="17" t="s">
        <v>827</v>
      </c>
      <c r="B874" s="17" t="s">
        <v>828</v>
      </c>
      <c r="C874" s="18">
        <v>100</v>
      </c>
    </row>
    <row r="875" spans="1:3" ht="24.75" customHeight="1" x14ac:dyDescent="0.25">
      <c r="A875" s="4" t="s">
        <v>631</v>
      </c>
      <c r="B875" s="4" t="s">
        <v>632</v>
      </c>
      <c r="C875" s="5" t="s">
        <v>79</v>
      </c>
    </row>
    <row r="876" spans="1:3" ht="24.75" customHeight="1" x14ac:dyDescent="0.25">
      <c r="A876" s="4" t="s">
        <v>633</v>
      </c>
      <c r="B876" s="4" t="s">
        <v>634</v>
      </c>
      <c r="C876" s="5" t="s">
        <v>79</v>
      </c>
    </row>
    <row r="877" spans="1:3" ht="24.75" customHeight="1" x14ac:dyDescent="0.25">
      <c r="A877" s="4" t="s">
        <v>635</v>
      </c>
      <c r="B877" s="4" t="s">
        <v>636</v>
      </c>
      <c r="C877" s="5" t="s">
        <v>79</v>
      </c>
    </row>
    <row r="878" spans="1:3" ht="24.75" customHeight="1" x14ac:dyDescent="0.25">
      <c r="A878" s="4" t="s">
        <v>637</v>
      </c>
      <c r="B878" s="4" t="s">
        <v>638</v>
      </c>
      <c r="C878" s="5" t="s">
        <v>79</v>
      </c>
    </row>
    <row r="879" spans="1:3" ht="24.75" customHeight="1" x14ac:dyDescent="0.25">
      <c r="A879" s="4" t="s">
        <v>639</v>
      </c>
      <c r="B879" s="4" t="s">
        <v>640</v>
      </c>
      <c r="C879" s="5" t="s">
        <v>79</v>
      </c>
    </row>
    <row r="880" spans="1:3" ht="24.75" customHeight="1" x14ac:dyDescent="0.25">
      <c r="A880" s="4" t="s">
        <v>641</v>
      </c>
      <c r="B880" s="4" t="s">
        <v>642</v>
      </c>
      <c r="C880" s="5" t="s">
        <v>79</v>
      </c>
    </row>
    <row r="881" spans="1:3" ht="24.75" customHeight="1" x14ac:dyDescent="0.25">
      <c r="A881" s="4" t="s">
        <v>643</v>
      </c>
      <c r="B881" s="4" t="s">
        <v>644</v>
      </c>
      <c r="C881" s="5" t="s">
        <v>79</v>
      </c>
    </row>
    <row r="882" spans="1:3" ht="24.75" customHeight="1" x14ac:dyDescent="0.25">
      <c r="A882" s="4" t="s">
        <v>645</v>
      </c>
      <c r="B882" s="4" t="s">
        <v>646</v>
      </c>
      <c r="C882" s="5" t="s">
        <v>79</v>
      </c>
    </row>
    <row r="883" spans="1:3" ht="24.75" customHeight="1" x14ac:dyDescent="0.25">
      <c r="A883" s="4" t="s">
        <v>647</v>
      </c>
      <c r="B883" s="4" t="s">
        <v>648</v>
      </c>
      <c r="C883" s="5" t="s">
        <v>79</v>
      </c>
    </row>
    <row r="884" spans="1:3" ht="24.75" customHeight="1" x14ac:dyDescent="0.25">
      <c r="A884" s="4" t="s">
        <v>649</v>
      </c>
      <c r="B884" s="4" t="s">
        <v>650</v>
      </c>
      <c r="C884" s="5" t="s">
        <v>79</v>
      </c>
    </row>
    <row r="885" spans="1:3" ht="24.75" customHeight="1" x14ac:dyDescent="0.25">
      <c r="A885" s="4" t="s">
        <v>651</v>
      </c>
      <c r="B885" s="4" t="s">
        <v>652</v>
      </c>
      <c r="C885" s="5" t="s">
        <v>79</v>
      </c>
    </row>
    <row r="886" spans="1:3" ht="24.75" customHeight="1" x14ac:dyDescent="0.25">
      <c r="A886" s="4" t="s">
        <v>653</v>
      </c>
      <c r="B886" s="4" t="s">
        <v>654</v>
      </c>
      <c r="C886" s="5" t="s">
        <v>79</v>
      </c>
    </row>
    <row r="887" spans="1:3" ht="24.75" customHeight="1" x14ac:dyDescent="0.25">
      <c r="A887" s="4" t="s">
        <v>655</v>
      </c>
      <c r="B887" s="4" t="s">
        <v>656</v>
      </c>
      <c r="C887" s="5" t="s">
        <v>79</v>
      </c>
    </row>
    <row r="888" spans="1:3" ht="24.75" customHeight="1" x14ac:dyDescent="0.25">
      <c r="A888" s="4" t="s">
        <v>657</v>
      </c>
      <c r="B888" s="4" t="s">
        <v>658</v>
      </c>
      <c r="C888" s="5" t="s">
        <v>79</v>
      </c>
    </row>
    <row r="889" spans="1:3" ht="24.75" customHeight="1" x14ac:dyDescent="0.25">
      <c r="A889" s="4" t="s">
        <v>659</v>
      </c>
      <c r="B889" s="4" t="s">
        <v>660</v>
      </c>
      <c r="C889" s="5" t="s">
        <v>79</v>
      </c>
    </row>
    <row r="890" spans="1:3" ht="24.75" customHeight="1" x14ac:dyDescent="0.25">
      <c r="A890" s="4" t="s">
        <v>661</v>
      </c>
      <c r="B890" s="4" t="s">
        <v>662</v>
      </c>
      <c r="C890" s="5" t="s">
        <v>79</v>
      </c>
    </row>
    <row r="891" spans="1:3" ht="24.75" customHeight="1" x14ac:dyDescent="0.25">
      <c r="A891" s="4" t="s">
        <v>663</v>
      </c>
      <c r="B891" s="4" t="s">
        <v>664</v>
      </c>
      <c r="C891" s="5" t="s">
        <v>79</v>
      </c>
    </row>
    <row r="892" spans="1:3" ht="24.75" customHeight="1" x14ac:dyDescent="0.25">
      <c r="A892" s="4" t="s">
        <v>665</v>
      </c>
      <c r="B892" s="4" t="s">
        <v>666</v>
      </c>
      <c r="C892" s="5" t="s">
        <v>79</v>
      </c>
    </row>
    <row r="893" spans="1:3" ht="24.75" customHeight="1" x14ac:dyDescent="0.25">
      <c r="A893" s="4" t="s">
        <v>667</v>
      </c>
      <c r="B893" s="4" t="s">
        <v>668</v>
      </c>
      <c r="C893" s="5" t="s">
        <v>79</v>
      </c>
    </row>
    <row r="894" spans="1:3" ht="24.75" customHeight="1" x14ac:dyDescent="0.25">
      <c r="A894" s="4" t="s">
        <v>669</v>
      </c>
      <c r="B894" s="4" t="s">
        <v>670</v>
      </c>
      <c r="C894" s="5" t="s">
        <v>79</v>
      </c>
    </row>
    <row r="895" spans="1:3" ht="24.75" customHeight="1" x14ac:dyDescent="0.25">
      <c r="A895" s="4" t="s">
        <v>671</v>
      </c>
      <c r="B895" s="4" t="s">
        <v>672</v>
      </c>
      <c r="C895" s="5" t="s">
        <v>79</v>
      </c>
    </row>
    <row r="896" spans="1:3" ht="24.75" customHeight="1" x14ac:dyDescent="0.25">
      <c r="A896" s="4" t="s">
        <v>673</v>
      </c>
      <c r="B896" s="4" t="s">
        <v>674</v>
      </c>
      <c r="C896" s="5" t="s">
        <v>79</v>
      </c>
    </row>
    <row r="897" spans="1:3" ht="24.75" customHeight="1" x14ac:dyDescent="0.25">
      <c r="A897" s="4" t="s">
        <v>675</v>
      </c>
      <c r="B897" s="4" t="s">
        <v>676</v>
      </c>
      <c r="C897" s="5" t="s">
        <v>79</v>
      </c>
    </row>
    <row r="898" spans="1:3" ht="24.75" customHeight="1" x14ac:dyDescent="0.25">
      <c r="A898" s="4" t="s">
        <v>677</v>
      </c>
      <c r="B898" s="4" t="s">
        <v>678</v>
      </c>
      <c r="C898" s="5" t="s">
        <v>79</v>
      </c>
    </row>
    <row r="899" spans="1:3" ht="24.75" customHeight="1" x14ac:dyDescent="0.25">
      <c r="A899" s="4" t="s">
        <v>679</v>
      </c>
      <c r="B899" s="4" t="s">
        <v>680</v>
      </c>
      <c r="C899" s="5" t="s">
        <v>79</v>
      </c>
    </row>
    <row r="900" spans="1:3" ht="24.75" customHeight="1" x14ac:dyDescent="0.25">
      <c r="A900" s="4" t="s">
        <v>681</v>
      </c>
      <c r="B900" s="4" t="s">
        <v>682</v>
      </c>
      <c r="C900" s="5" t="s">
        <v>79</v>
      </c>
    </row>
    <row r="901" spans="1:3" ht="24.75" customHeight="1" x14ac:dyDescent="0.25">
      <c r="A901" s="4" t="s">
        <v>683</v>
      </c>
      <c r="B901" s="4" t="s">
        <v>684</v>
      </c>
      <c r="C901" s="5" t="s">
        <v>79</v>
      </c>
    </row>
    <row r="902" spans="1:3" ht="24.75" customHeight="1" x14ac:dyDescent="0.25">
      <c r="A902" s="4" t="s">
        <v>685</v>
      </c>
      <c r="B902" s="4" t="s">
        <v>686</v>
      </c>
      <c r="C902" s="5" t="s">
        <v>79</v>
      </c>
    </row>
    <row r="903" spans="1:3" ht="24.75" customHeight="1" x14ac:dyDescent="0.25">
      <c r="A903" s="4" t="s">
        <v>687</v>
      </c>
      <c r="B903" s="4" t="s">
        <v>688</v>
      </c>
      <c r="C903" s="5" t="s">
        <v>79</v>
      </c>
    </row>
    <row r="904" spans="1:3" ht="24.75" customHeight="1" x14ac:dyDescent="0.25">
      <c r="A904" s="4" t="s">
        <v>689</v>
      </c>
      <c r="B904" s="4" t="s">
        <v>690</v>
      </c>
      <c r="C904" s="5" t="s">
        <v>79</v>
      </c>
    </row>
    <row r="905" spans="1:3" ht="30.75" customHeight="1" x14ac:dyDescent="0.25">
      <c r="A905" s="4" t="s">
        <v>691</v>
      </c>
      <c r="B905" s="4" t="s">
        <v>692</v>
      </c>
      <c r="C905" s="5" t="s">
        <v>79</v>
      </c>
    </row>
    <row r="906" spans="1:3" ht="24.75" customHeight="1" x14ac:dyDescent="0.25">
      <c r="A906" s="4" t="s">
        <v>693</v>
      </c>
      <c r="B906" s="4" t="s">
        <v>694</v>
      </c>
      <c r="C906" s="5" t="s">
        <v>79</v>
      </c>
    </row>
    <row r="907" spans="1:3" ht="24.75" customHeight="1" x14ac:dyDescent="0.25">
      <c r="A907" s="4" t="s">
        <v>695</v>
      </c>
      <c r="B907" s="4" t="s">
        <v>696</v>
      </c>
      <c r="C907" s="5" t="s">
        <v>79</v>
      </c>
    </row>
    <row r="908" spans="1:3" ht="24.75" customHeight="1" x14ac:dyDescent="0.25">
      <c r="A908" s="4" t="s">
        <v>697</v>
      </c>
      <c r="B908" s="4" t="s">
        <v>698</v>
      </c>
      <c r="C908" s="5" t="s">
        <v>79</v>
      </c>
    </row>
    <row r="909" spans="1:3" ht="24.75" customHeight="1" x14ac:dyDescent="0.25">
      <c r="A909" s="4" t="s">
        <v>699</v>
      </c>
      <c r="B909" s="4" t="s">
        <v>700</v>
      </c>
      <c r="C909" s="5" t="s">
        <v>79</v>
      </c>
    </row>
    <row r="910" spans="1:3" ht="24.75" customHeight="1" x14ac:dyDescent="0.25">
      <c r="A910" s="4" t="s">
        <v>701</v>
      </c>
      <c r="B910" s="4" t="s">
        <v>702</v>
      </c>
      <c r="C910" s="5" t="s">
        <v>79</v>
      </c>
    </row>
    <row r="911" spans="1:3" ht="24.75" customHeight="1" x14ac:dyDescent="0.25">
      <c r="A911" s="4" t="s">
        <v>703</v>
      </c>
      <c r="B911" s="4" t="s">
        <v>704</v>
      </c>
      <c r="C911" s="5" t="s">
        <v>79</v>
      </c>
    </row>
    <row r="912" spans="1:3" ht="24.75" customHeight="1" x14ac:dyDescent="0.25">
      <c r="A912" s="4" t="s">
        <v>705</v>
      </c>
      <c r="B912" s="4" t="s">
        <v>706</v>
      </c>
      <c r="C912" s="5" t="s">
        <v>79</v>
      </c>
    </row>
    <row r="913" spans="1:3" ht="24.75" customHeight="1" x14ac:dyDescent="0.25">
      <c r="A913" s="4" t="s">
        <v>707</v>
      </c>
      <c r="B913" s="4" t="s">
        <v>708</v>
      </c>
      <c r="C913" s="5" t="s">
        <v>79</v>
      </c>
    </row>
    <row r="914" spans="1:3" ht="24.75" customHeight="1" x14ac:dyDescent="0.25">
      <c r="A914" s="4" t="s">
        <v>709</v>
      </c>
      <c r="B914" s="4" t="s">
        <v>710</v>
      </c>
      <c r="C914" s="5" t="s">
        <v>79</v>
      </c>
    </row>
    <row r="915" spans="1:3" ht="24.75" customHeight="1" x14ac:dyDescent="0.25">
      <c r="A915" s="4" t="s">
        <v>711</v>
      </c>
      <c r="B915" s="4" t="s">
        <v>712</v>
      </c>
      <c r="C915" s="5" t="s">
        <v>79</v>
      </c>
    </row>
    <row r="916" spans="1:3" ht="24.75" customHeight="1" x14ac:dyDescent="0.25">
      <c r="A916" s="4" t="s">
        <v>713</v>
      </c>
      <c r="B916" s="4" t="s">
        <v>714</v>
      </c>
      <c r="C916" s="5" t="s">
        <v>79</v>
      </c>
    </row>
    <row r="917" spans="1:3" ht="24.75" customHeight="1" x14ac:dyDescent="0.25">
      <c r="A917" s="4" t="s">
        <v>715</v>
      </c>
      <c r="B917" s="4" t="s">
        <v>716</v>
      </c>
      <c r="C917" s="5" t="s">
        <v>79</v>
      </c>
    </row>
    <row r="918" spans="1:3" ht="24.75" customHeight="1" x14ac:dyDescent="0.25">
      <c r="A918" s="4" t="s">
        <v>717</v>
      </c>
      <c r="B918" s="4" t="s">
        <v>718</v>
      </c>
      <c r="C918" s="5" t="s">
        <v>79</v>
      </c>
    </row>
    <row r="919" spans="1:3" ht="24.75" customHeight="1" x14ac:dyDescent="0.25">
      <c r="A919" s="4" t="s">
        <v>719</v>
      </c>
      <c r="B919" s="4" t="s">
        <v>720</v>
      </c>
      <c r="C919" s="5" t="s">
        <v>79</v>
      </c>
    </row>
    <row r="920" spans="1:3" ht="24.75" customHeight="1" x14ac:dyDescent="0.25">
      <c r="A920" s="4" t="s">
        <v>721</v>
      </c>
      <c r="B920" s="4" t="s">
        <v>722</v>
      </c>
      <c r="C920" s="5" t="s">
        <v>79</v>
      </c>
    </row>
    <row r="921" spans="1:3" ht="24.75" customHeight="1" x14ac:dyDescent="0.25">
      <c r="A921" s="4" t="s">
        <v>723</v>
      </c>
      <c r="B921" s="4" t="s">
        <v>724</v>
      </c>
      <c r="C921" s="5" t="s">
        <v>79</v>
      </c>
    </row>
    <row r="922" spans="1:3" ht="24.75" customHeight="1" x14ac:dyDescent="0.25">
      <c r="A922" s="4" t="s">
        <v>725</v>
      </c>
      <c r="B922" s="4" t="s">
        <v>726</v>
      </c>
      <c r="C922" s="5" t="s">
        <v>79</v>
      </c>
    </row>
    <row r="923" spans="1:3" ht="24.75" customHeight="1" x14ac:dyDescent="0.25">
      <c r="A923" s="4" t="s">
        <v>727</v>
      </c>
      <c r="B923" s="4" t="s">
        <v>728</v>
      </c>
      <c r="C923" s="5" t="s">
        <v>79</v>
      </c>
    </row>
    <row r="924" spans="1:3" ht="24.75" customHeight="1" x14ac:dyDescent="0.25">
      <c r="A924" s="4" t="s">
        <v>729</v>
      </c>
      <c r="B924" s="4" t="s">
        <v>730</v>
      </c>
      <c r="C924" s="5" t="s">
        <v>79</v>
      </c>
    </row>
    <row r="925" spans="1:3" ht="24.75" customHeight="1" x14ac:dyDescent="0.25">
      <c r="A925" s="4" t="s">
        <v>731</v>
      </c>
      <c r="B925" s="4" t="s">
        <v>732</v>
      </c>
      <c r="C925" s="5" t="s">
        <v>79</v>
      </c>
    </row>
    <row r="926" spans="1:3" ht="24.75" customHeight="1" x14ac:dyDescent="0.25">
      <c r="A926" s="4" t="s">
        <v>733</v>
      </c>
      <c r="B926" s="4" t="s">
        <v>734</v>
      </c>
      <c r="C926" s="5" t="s">
        <v>79</v>
      </c>
    </row>
    <row r="927" spans="1:3" ht="24.75" customHeight="1" x14ac:dyDescent="0.25">
      <c r="A927" s="4" t="s">
        <v>735</v>
      </c>
      <c r="B927" s="4" t="s">
        <v>736</v>
      </c>
      <c r="C927" s="5" t="s">
        <v>79</v>
      </c>
    </row>
    <row r="928" spans="1:3" ht="24.75" customHeight="1" x14ac:dyDescent="0.25">
      <c r="A928" s="4" t="s">
        <v>737</v>
      </c>
      <c r="B928" s="4" t="s">
        <v>738</v>
      </c>
      <c r="C928" s="5" t="s">
        <v>79</v>
      </c>
    </row>
    <row r="929" spans="1:6" ht="32.25" customHeight="1" x14ac:dyDescent="0.25">
      <c r="A929" s="4" t="s">
        <v>739</v>
      </c>
      <c r="B929" s="4" t="s">
        <v>740</v>
      </c>
      <c r="C929" s="5" t="s">
        <v>79</v>
      </c>
    </row>
    <row r="930" spans="1:6" ht="24.75" customHeight="1" x14ac:dyDescent="0.25">
      <c r="A930" s="4" t="s">
        <v>741</v>
      </c>
      <c r="B930" s="4" t="s">
        <v>742</v>
      </c>
      <c r="C930" s="5" t="s">
        <v>79</v>
      </c>
    </row>
    <row r="931" spans="1:6" ht="32.25" customHeight="1" x14ac:dyDescent="0.25">
      <c r="A931" s="4" t="s">
        <v>743</v>
      </c>
      <c r="B931" s="4" t="s">
        <v>744</v>
      </c>
      <c r="C931" s="5" t="s">
        <v>79</v>
      </c>
    </row>
    <row r="932" spans="1:6" ht="24.75" customHeight="1" x14ac:dyDescent="0.25">
      <c r="A932" s="4" t="s">
        <v>745</v>
      </c>
      <c r="B932" s="4" t="s">
        <v>746</v>
      </c>
      <c r="C932" s="5" t="s">
        <v>79</v>
      </c>
    </row>
    <row r="933" spans="1:6" ht="30.75" customHeight="1" x14ac:dyDescent="0.25">
      <c r="A933" s="4" t="s">
        <v>747</v>
      </c>
      <c r="B933" s="4" t="s">
        <v>748</v>
      </c>
      <c r="C933" s="5" t="s">
        <v>79</v>
      </c>
    </row>
    <row r="934" spans="1:6" ht="24.75" customHeight="1" x14ac:dyDescent="0.25">
      <c r="A934" s="4" t="s">
        <v>749</v>
      </c>
      <c r="B934" s="4" t="s">
        <v>750</v>
      </c>
      <c r="C934" s="5" t="s">
        <v>79</v>
      </c>
    </row>
    <row r="935" spans="1:6" ht="24.75" customHeight="1" x14ac:dyDescent="0.25">
      <c r="A935" s="4" t="s">
        <v>829</v>
      </c>
      <c r="B935" s="4" t="s">
        <v>830</v>
      </c>
      <c r="C935" s="5">
        <v>100</v>
      </c>
    </row>
    <row r="936" spans="1:6" ht="24.75" customHeight="1" x14ac:dyDescent="0.25">
      <c r="A936" s="4" t="s">
        <v>831</v>
      </c>
      <c r="B936" s="4" t="s">
        <v>832</v>
      </c>
      <c r="C936" s="5" t="s">
        <v>79</v>
      </c>
    </row>
    <row r="937" spans="1:6" ht="24.75" customHeight="1" x14ac:dyDescent="0.25">
      <c r="A937" s="4" t="s">
        <v>833</v>
      </c>
      <c r="B937" s="4" t="s">
        <v>834</v>
      </c>
      <c r="C937" s="5">
        <v>100</v>
      </c>
    </row>
    <row r="938" spans="1:6" ht="24.75" customHeight="1" x14ac:dyDescent="0.25">
      <c r="A938" s="4" t="s">
        <v>835</v>
      </c>
      <c r="B938" s="4" t="s">
        <v>836</v>
      </c>
      <c r="C938" s="5" t="s">
        <v>79</v>
      </c>
    </row>
    <row r="939" spans="1:6" ht="24.75" customHeight="1" x14ac:dyDescent="0.25">
      <c r="A939" s="4" t="s">
        <v>837</v>
      </c>
      <c r="B939" s="4" t="s">
        <v>838</v>
      </c>
      <c r="C939" s="5" t="s">
        <v>79</v>
      </c>
    </row>
    <row r="940" spans="1:6" ht="24.75" customHeight="1" x14ac:dyDescent="0.25">
      <c r="A940" s="4" t="s">
        <v>839</v>
      </c>
      <c r="B940" s="4" t="s">
        <v>840</v>
      </c>
      <c r="C940" s="5">
        <v>100</v>
      </c>
    </row>
    <row r="941" spans="1:6" ht="40.5" customHeight="1" x14ac:dyDescent="0.25">
      <c r="A941" s="4" t="s">
        <v>760</v>
      </c>
      <c r="B941" s="4" t="s">
        <v>761</v>
      </c>
      <c r="C941" s="5" t="s">
        <v>79</v>
      </c>
    </row>
    <row r="942" spans="1:6" ht="40.5" customHeight="1" x14ac:dyDescent="0.25">
      <c r="A942" s="4" t="s">
        <v>762</v>
      </c>
      <c r="B942" s="4" t="s">
        <v>763</v>
      </c>
      <c r="C942" s="5" t="s">
        <v>79</v>
      </c>
      <c r="D942" s="12"/>
      <c r="E942" s="12"/>
      <c r="F942" s="13"/>
    </row>
    <row r="943" spans="1:6" ht="24.75" customHeight="1" x14ac:dyDescent="0.25">
      <c r="A943" s="4" t="s">
        <v>764</v>
      </c>
      <c r="B943" s="4" t="s">
        <v>765</v>
      </c>
      <c r="C943" s="5" t="s">
        <v>79</v>
      </c>
    </row>
    <row r="944" spans="1:6" ht="32.25" customHeight="1" x14ac:dyDescent="0.25"/>
    <row r="945" spans="1:3" ht="31.5" customHeight="1" x14ac:dyDescent="0.25">
      <c r="A945" s="24" t="s">
        <v>841</v>
      </c>
      <c r="B945" s="24"/>
      <c r="C945" s="24"/>
    </row>
    <row r="946" spans="1:3" ht="24.75" customHeight="1" x14ac:dyDescent="0.25">
      <c r="A946" s="3" t="s">
        <v>3</v>
      </c>
      <c r="B946" s="3" t="s">
        <v>4</v>
      </c>
      <c r="C946" s="3" t="s">
        <v>5</v>
      </c>
    </row>
    <row r="947" spans="1:3" ht="32.25" customHeight="1" x14ac:dyDescent="0.25">
      <c r="A947" s="4" t="s">
        <v>445</v>
      </c>
      <c r="B947" s="4" t="s">
        <v>446</v>
      </c>
      <c r="C947" s="5">
        <v>85</v>
      </c>
    </row>
    <row r="948" spans="1:3" ht="24.75" customHeight="1" x14ac:dyDescent="0.25">
      <c r="A948" s="4" t="s">
        <v>77</v>
      </c>
      <c r="B948" s="4" t="s">
        <v>78</v>
      </c>
      <c r="C948" s="5">
        <v>85</v>
      </c>
    </row>
    <row r="949" spans="1:3" ht="24.75" customHeight="1" x14ac:dyDescent="0.25">
      <c r="A949" s="4" t="s">
        <v>126</v>
      </c>
      <c r="B949" s="4" t="s">
        <v>127</v>
      </c>
      <c r="C949" s="5" t="s">
        <v>79</v>
      </c>
    </row>
    <row r="950" spans="1:3" ht="24.75" customHeight="1" x14ac:dyDescent="0.25">
      <c r="A950" s="4" t="s">
        <v>128</v>
      </c>
      <c r="B950" s="4" t="s">
        <v>129</v>
      </c>
      <c r="C950" s="5" t="s">
        <v>79</v>
      </c>
    </row>
    <row r="951" spans="1:3" ht="30.75" customHeight="1" x14ac:dyDescent="0.25">
      <c r="A951" s="4" t="s">
        <v>421</v>
      </c>
      <c r="B951" s="4" t="s">
        <v>422</v>
      </c>
      <c r="C951" s="5">
        <v>85</v>
      </c>
    </row>
    <row r="952" spans="1:3" ht="24.75" customHeight="1" x14ac:dyDescent="0.25">
      <c r="A952" s="4" t="s">
        <v>148</v>
      </c>
      <c r="B952" s="4" t="s">
        <v>149</v>
      </c>
      <c r="C952" s="5" t="s">
        <v>79</v>
      </c>
    </row>
    <row r="953" spans="1:3" ht="34.5" customHeight="1" x14ac:dyDescent="0.25"/>
    <row r="954" spans="1:3" ht="29.25" customHeight="1" x14ac:dyDescent="0.25">
      <c r="A954" s="24" t="s">
        <v>842</v>
      </c>
      <c r="B954" s="24"/>
      <c r="C954" s="24"/>
    </row>
    <row r="955" spans="1:3" ht="24.75" customHeight="1" x14ac:dyDescent="0.25">
      <c r="A955" s="3" t="s">
        <v>519</v>
      </c>
      <c r="B955" s="3" t="s">
        <v>4</v>
      </c>
      <c r="C955" s="3" t="s">
        <v>5</v>
      </c>
    </row>
    <row r="956" spans="1:3" ht="24.75" customHeight="1" x14ac:dyDescent="0.25">
      <c r="A956" s="4" t="s">
        <v>100</v>
      </c>
      <c r="B956" s="4" t="s">
        <v>101</v>
      </c>
      <c r="C956" s="5">
        <v>70</v>
      </c>
    </row>
    <row r="957" spans="1:3" ht="24.75" customHeight="1" x14ac:dyDescent="0.25">
      <c r="A957" s="4" t="s">
        <v>77</v>
      </c>
      <c r="B957" s="4" t="s">
        <v>78</v>
      </c>
      <c r="C957" s="5" t="s">
        <v>79</v>
      </c>
    </row>
    <row r="958" spans="1:3" ht="24.75" customHeight="1" x14ac:dyDescent="0.25">
      <c r="A958" s="4" t="s">
        <v>126</v>
      </c>
      <c r="B958" s="4" t="s">
        <v>127</v>
      </c>
      <c r="C958" s="5" t="s">
        <v>79</v>
      </c>
    </row>
    <row r="959" spans="1:3" ht="24.75" customHeight="1" x14ac:dyDescent="0.25">
      <c r="A959" s="4" t="s">
        <v>128</v>
      </c>
      <c r="B959" s="4" t="s">
        <v>129</v>
      </c>
      <c r="C959" s="5" t="s">
        <v>79</v>
      </c>
    </row>
    <row r="960" spans="1:3" ht="24.75" customHeight="1" x14ac:dyDescent="0.25">
      <c r="A960" s="4" t="s">
        <v>148</v>
      </c>
      <c r="B960" s="4" t="s">
        <v>149</v>
      </c>
      <c r="C960" s="5" t="s">
        <v>79</v>
      </c>
    </row>
    <row r="962" spans="1:6" ht="24.75" customHeight="1" x14ac:dyDescent="0.25">
      <c r="A962" s="2" t="s">
        <v>843</v>
      </c>
    </row>
    <row r="963" spans="1:6" ht="24.75" customHeight="1" x14ac:dyDescent="0.25">
      <c r="A963" s="3" t="s">
        <v>519</v>
      </c>
      <c r="B963" s="3" t="s">
        <v>4</v>
      </c>
      <c r="C963" s="3" t="s">
        <v>5</v>
      </c>
    </row>
    <row r="964" spans="1:6" ht="24.75" customHeight="1" x14ac:dyDescent="0.25">
      <c r="A964" s="4" t="s">
        <v>279</v>
      </c>
      <c r="B964" s="4" t="s">
        <v>280</v>
      </c>
      <c r="C964" s="5">
        <v>70</v>
      </c>
      <c r="E964" s="15"/>
      <c r="F964" s="16"/>
    </row>
    <row r="965" spans="1:6" ht="24.75" customHeight="1" x14ac:dyDescent="0.25">
      <c r="A965" s="4" t="s">
        <v>77</v>
      </c>
      <c r="B965" s="4" t="s">
        <v>78</v>
      </c>
      <c r="C965" s="5" t="s">
        <v>79</v>
      </c>
      <c r="D965" s="15"/>
      <c r="E965" s="16"/>
    </row>
    <row r="966" spans="1:6" ht="24.75" customHeight="1" x14ac:dyDescent="0.25">
      <c r="A966" s="4" t="s">
        <v>126</v>
      </c>
      <c r="B966" s="4" t="s">
        <v>127</v>
      </c>
      <c r="C966" s="5" t="s">
        <v>79</v>
      </c>
    </row>
    <row r="967" spans="1:6" ht="21" customHeight="1" x14ac:dyDescent="0.25">
      <c r="A967" s="4" t="s">
        <v>844</v>
      </c>
      <c r="B967" s="4" t="s">
        <v>845</v>
      </c>
      <c r="C967" s="5" t="s">
        <v>79</v>
      </c>
    </row>
    <row r="968" spans="1:6" ht="24.75" customHeight="1" x14ac:dyDescent="0.25">
      <c r="A968" s="4" t="s">
        <v>132</v>
      </c>
      <c r="B968" s="4" t="s">
        <v>846</v>
      </c>
      <c r="C968" s="5" t="s">
        <v>66</v>
      </c>
    </row>
    <row r="969" spans="1:6" ht="24.75" customHeight="1" x14ac:dyDescent="0.25">
      <c r="A969" s="4" t="s">
        <v>148</v>
      </c>
      <c r="B969" s="4" t="s">
        <v>149</v>
      </c>
      <c r="C969" s="5" t="s">
        <v>79</v>
      </c>
    </row>
    <row r="970" spans="1:6" ht="24.75" customHeight="1" x14ac:dyDescent="0.25">
      <c r="A970" s="1" t="s">
        <v>847</v>
      </c>
    </row>
    <row r="972" spans="1:6" ht="24.75" customHeight="1" x14ac:dyDescent="0.25">
      <c r="A972" s="2" t="s">
        <v>848</v>
      </c>
    </row>
    <row r="973" spans="1:6" ht="24.75" customHeight="1" x14ac:dyDescent="0.25">
      <c r="A973" s="3" t="s">
        <v>3</v>
      </c>
      <c r="B973" s="3" t="s">
        <v>4</v>
      </c>
      <c r="C973" s="3" t="s">
        <v>5</v>
      </c>
    </row>
    <row r="974" spans="1:6" ht="24.75" customHeight="1" x14ac:dyDescent="0.25">
      <c r="A974" s="4" t="s">
        <v>437</v>
      </c>
      <c r="B974" s="4" t="s">
        <v>438</v>
      </c>
      <c r="C974" s="5">
        <v>10</v>
      </c>
    </row>
    <row r="975" spans="1:6" ht="24.75" customHeight="1" x14ac:dyDescent="0.25">
      <c r="A975" s="4" t="s">
        <v>439</v>
      </c>
      <c r="B975" s="4" t="s">
        <v>440</v>
      </c>
      <c r="C975" s="5">
        <v>10</v>
      </c>
    </row>
    <row r="976" spans="1:6" ht="24.75" customHeight="1" x14ac:dyDescent="0.25">
      <c r="A976" s="4" t="s">
        <v>77</v>
      </c>
      <c r="B976" s="4" t="s">
        <v>78</v>
      </c>
      <c r="C976" s="5" t="s">
        <v>79</v>
      </c>
    </row>
    <row r="977" spans="1:3" ht="36" customHeight="1" x14ac:dyDescent="0.25">
      <c r="A977" s="4" t="s">
        <v>849</v>
      </c>
      <c r="B977" s="4" t="s">
        <v>143</v>
      </c>
      <c r="C977" s="5" t="s">
        <v>79</v>
      </c>
    </row>
    <row r="978" spans="1:3" ht="30.75" customHeight="1" x14ac:dyDescent="0.25">
      <c r="A978" s="4" t="s">
        <v>850</v>
      </c>
      <c r="B978" s="4" t="s">
        <v>851</v>
      </c>
      <c r="C978" s="5" t="s">
        <v>79</v>
      </c>
    </row>
    <row r="979" spans="1:3" ht="24.75" customHeight="1" x14ac:dyDescent="0.25">
      <c r="A979" s="4" t="s">
        <v>421</v>
      </c>
      <c r="B979" s="4" t="s">
        <v>422</v>
      </c>
      <c r="C979" s="5" t="s">
        <v>79</v>
      </c>
    </row>
    <row r="980" spans="1:3" ht="24.75" customHeight="1" x14ac:dyDescent="0.25">
      <c r="A980" s="4" t="s">
        <v>852</v>
      </c>
      <c r="B980" s="4" t="s">
        <v>853</v>
      </c>
      <c r="C980" s="5">
        <v>100</v>
      </c>
    </row>
    <row r="981" spans="1:3" ht="24.75" customHeight="1" x14ac:dyDescent="0.25">
      <c r="A981" s="4" t="s">
        <v>128</v>
      </c>
      <c r="B981" s="4" t="s">
        <v>129</v>
      </c>
      <c r="C981" s="5" t="s">
        <v>79</v>
      </c>
    </row>
    <row r="982" spans="1:3" ht="24.75" customHeight="1" x14ac:dyDescent="0.25">
      <c r="A982" s="4" t="s">
        <v>854</v>
      </c>
      <c r="B982" s="4" t="s">
        <v>855</v>
      </c>
      <c r="C982" s="5">
        <v>100</v>
      </c>
    </row>
    <row r="983" spans="1:3" ht="31.5" customHeight="1" x14ac:dyDescent="0.25">
      <c r="A983" s="4" t="s">
        <v>856</v>
      </c>
      <c r="B983" s="4" t="s">
        <v>857</v>
      </c>
      <c r="C983" s="5">
        <v>100</v>
      </c>
    </row>
    <row r="984" spans="1:3" ht="24.75" customHeight="1" x14ac:dyDescent="0.25">
      <c r="A984" s="4" t="s">
        <v>858</v>
      </c>
      <c r="B984" s="4" t="s">
        <v>859</v>
      </c>
      <c r="C984" s="5">
        <v>100</v>
      </c>
    </row>
    <row r="985" spans="1:3" ht="24.75" customHeight="1" x14ac:dyDescent="0.25">
      <c r="A985" s="4" t="s">
        <v>860</v>
      </c>
      <c r="B985" s="4" t="s">
        <v>861</v>
      </c>
      <c r="C985" s="5">
        <v>100</v>
      </c>
    </row>
    <row r="986" spans="1:3" ht="24.75" customHeight="1" x14ac:dyDescent="0.25">
      <c r="A986" s="4" t="s">
        <v>862</v>
      </c>
      <c r="B986" s="4" t="s">
        <v>863</v>
      </c>
      <c r="C986" s="5">
        <v>100</v>
      </c>
    </row>
    <row r="987" spans="1:3" ht="24.75" customHeight="1" x14ac:dyDescent="0.25">
      <c r="A987" s="4" t="s">
        <v>864</v>
      </c>
      <c r="B987" s="4" t="s">
        <v>865</v>
      </c>
      <c r="C987" s="5">
        <v>100</v>
      </c>
    </row>
    <row r="988" spans="1:3" ht="24.75" customHeight="1" x14ac:dyDescent="0.25">
      <c r="A988" s="4" t="s">
        <v>866</v>
      </c>
      <c r="B988" s="4" t="s">
        <v>867</v>
      </c>
      <c r="C988" s="5">
        <v>100</v>
      </c>
    </row>
    <row r="989" spans="1:3" ht="24.75" customHeight="1" x14ac:dyDescent="0.25">
      <c r="A989" s="4" t="s">
        <v>868</v>
      </c>
      <c r="B989" s="4" t="s">
        <v>869</v>
      </c>
      <c r="C989" s="5">
        <v>100</v>
      </c>
    </row>
    <row r="990" spans="1:3" ht="24.75" customHeight="1" x14ac:dyDescent="0.25">
      <c r="A990" s="4" t="s">
        <v>870</v>
      </c>
      <c r="B990" s="4" t="s">
        <v>871</v>
      </c>
      <c r="C990" s="5">
        <v>100</v>
      </c>
    </row>
    <row r="991" spans="1:3" ht="24.75" customHeight="1" x14ac:dyDescent="0.25">
      <c r="A991" s="4" t="s">
        <v>872</v>
      </c>
      <c r="B991" s="4" t="s">
        <v>873</v>
      </c>
      <c r="C991" s="5">
        <v>100</v>
      </c>
    </row>
    <row r="992" spans="1:3" ht="24.75" customHeight="1" x14ac:dyDescent="0.25">
      <c r="A992" s="4" t="s">
        <v>874</v>
      </c>
      <c r="B992" s="4" t="s">
        <v>875</v>
      </c>
      <c r="C992" s="5">
        <v>100</v>
      </c>
    </row>
    <row r="993" spans="1:4" ht="24.75" customHeight="1" x14ac:dyDescent="0.25">
      <c r="A993" s="4" t="s">
        <v>144</v>
      </c>
      <c r="B993" s="4" t="s">
        <v>145</v>
      </c>
      <c r="C993" s="5">
        <v>100</v>
      </c>
    </row>
    <row r="994" spans="1:4" ht="24.75" customHeight="1" x14ac:dyDescent="0.25">
      <c r="A994" s="4" t="s">
        <v>148</v>
      </c>
      <c r="B994" s="4" t="s">
        <v>149</v>
      </c>
      <c r="C994" s="5" t="s">
        <v>79</v>
      </c>
    </row>
    <row r="995" spans="1:4" ht="24.75" customHeight="1" x14ac:dyDescent="0.25">
      <c r="A995" s="4" t="s">
        <v>150</v>
      </c>
      <c r="B995" s="4" t="s">
        <v>464</v>
      </c>
      <c r="C995" s="5" t="s">
        <v>79</v>
      </c>
    </row>
    <row r="996" spans="1:4" ht="24.75" customHeight="1" x14ac:dyDescent="0.25">
      <c r="C996" s="8"/>
    </row>
    <row r="997" spans="1:4" ht="24.75" customHeight="1" x14ac:dyDescent="0.25">
      <c r="A997" s="2" t="s">
        <v>876</v>
      </c>
    </row>
    <row r="998" spans="1:4" ht="24.75" customHeight="1" x14ac:dyDescent="0.25">
      <c r="A998" s="3" t="s">
        <v>3</v>
      </c>
      <c r="B998" s="3" t="s">
        <v>4</v>
      </c>
      <c r="C998" s="3" t="s">
        <v>5</v>
      </c>
      <c r="D998" s="3" t="s">
        <v>5</v>
      </c>
    </row>
    <row r="999" spans="1:4" ht="24.75" customHeight="1" x14ac:dyDescent="0.25">
      <c r="A999" s="3"/>
      <c r="B999" s="3"/>
      <c r="C999" s="3">
        <v>2019</v>
      </c>
      <c r="D999" s="3">
        <v>2020</v>
      </c>
    </row>
    <row r="1000" spans="1:4" ht="20.25" customHeight="1" x14ac:dyDescent="0.25">
      <c r="A1000" s="4" t="s">
        <v>201</v>
      </c>
      <c r="B1000" s="4" t="s">
        <v>877</v>
      </c>
      <c r="C1000" s="5">
        <v>0</v>
      </c>
      <c r="D1000" s="5">
        <v>7</v>
      </c>
    </row>
    <row r="1001" spans="1:4" ht="24.75" customHeight="1" x14ac:dyDescent="0.25">
      <c r="A1001" s="4" t="s">
        <v>77</v>
      </c>
      <c r="B1001" s="4" t="s">
        <v>78</v>
      </c>
      <c r="C1001" s="5" t="s">
        <v>79</v>
      </c>
      <c r="D1001" s="5"/>
    </row>
    <row r="1002" spans="1:4" ht="24.75" customHeight="1" x14ac:dyDescent="0.25">
      <c r="C1002" s="8"/>
    </row>
    <row r="1003" spans="1:4" ht="24.75" customHeight="1" x14ac:dyDescent="0.25">
      <c r="A1003" s="2" t="s">
        <v>878</v>
      </c>
    </row>
    <row r="1004" spans="1:4" ht="24.75" customHeight="1" x14ac:dyDescent="0.25">
      <c r="A1004" s="3" t="s">
        <v>3</v>
      </c>
      <c r="B1004" s="3" t="s">
        <v>4</v>
      </c>
      <c r="C1004" s="3" t="s">
        <v>5</v>
      </c>
    </row>
    <row r="1005" spans="1:4" ht="24.75" customHeight="1" x14ac:dyDescent="0.25">
      <c r="A1005" s="4" t="s">
        <v>77</v>
      </c>
      <c r="B1005" s="4" t="s">
        <v>78</v>
      </c>
      <c r="C1005" s="5" t="s">
        <v>79</v>
      </c>
    </row>
    <row r="1006" spans="1:4" ht="24.75" customHeight="1" x14ac:dyDescent="0.25">
      <c r="A1006" s="4" t="s">
        <v>128</v>
      </c>
      <c r="B1006" s="4" t="s">
        <v>129</v>
      </c>
      <c r="C1006" s="5" t="s">
        <v>79</v>
      </c>
    </row>
    <row r="1007" spans="1:4" ht="42.75" customHeight="1" x14ac:dyDescent="0.25">
      <c r="A1007" s="4" t="s">
        <v>132</v>
      </c>
      <c r="B1007" s="4" t="s">
        <v>448</v>
      </c>
      <c r="C1007" s="5" t="s">
        <v>879</v>
      </c>
      <c r="D1007" s="10"/>
    </row>
    <row r="1008" spans="1:4" ht="24.75" customHeight="1" x14ac:dyDescent="0.25">
      <c r="A1008" s="4" t="s">
        <v>148</v>
      </c>
      <c r="B1008" s="4" t="s">
        <v>149</v>
      </c>
      <c r="C1008" s="5" t="s">
        <v>79</v>
      </c>
    </row>
    <row r="1009" spans="1:4" ht="24.75" customHeight="1" x14ac:dyDescent="0.25">
      <c r="C1009" s="8"/>
    </row>
    <row r="1010" spans="1:4" ht="24.75" customHeight="1" x14ac:dyDescent="0.25">
      <c r="A1010" s="2" t="s">
        <v>880</v>
      </c>
    </row>
    <row r="1011" spans="1:4" ht="24.75" customHeight="1" x14ac:dyDescent="0.25">
      <c r="A1011" s="3" t="s">
        <v>3</v>
      </c>
      <c r="B1011" s="3" t="s">
        <v>4</v>
      </c>
      <c r="C1011" s="3" t="s">
        <v>5</v>
      </c>
    </row>
    <row r="1012" spans="1:4" ht="24.75" customHeight="1" x14ac:dyDescent="0.25">
      <c r="A1012" s="4" t="s">
        <v>77</v>
      </c>
      <c r="B1012" s="4" t="s">
        <v>78</v>
      </c>
      <c r="C1012" s="5" t="s">
        <v>79</v>
      </c>
    </row>
    <row r="1013" spans="1:4" ht="24.75" customHeight="1" x14ac:dyDescent="0.25">
      <c r="A1013" s="4" t="s">
        <v>128</v>
      </c>
      <c r="B1013" s="4" t="s">
        <v>129</v>
      </c>
      <c r="C1013" s="5" t="s">
        <v>79</v>
      </c>
    </row>
    <row r="1014" spans="1:4" ht="24.75" customHeight="1" x14ac:dyDescent="0.25">
      <c r="A1014" s="4" t="s">
        <v>132</v>
      </c>
      <c r="B1014" s="4" t="s">
        <v>448</v>
      </c>
      <c r="C1014" s="5" t="s">
        <v>879</v>
      </c>
    </row>
    <row r="1015" spans="1:4" ht="24.75" customHeight="1" x14ac:dyDescent="0.25">
      <c r="A1015" s="4" t="s">
        <v>148</v>
      </c>
      <c r="B1015" s="4" t="s">
        <v>149</v>
      </c>
      <c r="C1015" s="5" t="s">
        <v>79</v>
      </c>
    </row>
    <row r="1016" spans="1:4" ht="24.75" customHeight="1" x14ac:dyDescent="0.25">
      <c r="C1016" s="8"/>
    </row>
    <row r="1017" spans="1:4" ht="24.75" customHeight="1" x14ac:dyDescent="0.25">
      <c r="A1017" s="2" t="s">
        <v>881</v>
      </c>
    </row>
    <row r="1018" spans="1:4" ht="24.75" customHeight="1" x14ac:dyDescent="0.25">
      <c r="A1018" s="3" t="s">
        <v>3</v>
      </c>
      <c r="B1018" s="3" t="s">
        <v>4</v>
      </c>
      <c r="C1018" s="3" t="s">
        <v>5</v>
      </c>
    </row>
    <row r="1019" spans="1:4" ht="24.75" customHeight="1" x14ac:dyDescent="0.25">
      <c r="A1019" s="4" t="s">
        <v>77</v>
      </c>
      <c r="B1019" s="4" t="s">
        <v>78</v>
      </c>
      <c r="C1019" s="5" t="s">
        <v>79</v>
      </c>
    </row>
    <row r="1020" spans="1:4" ht="24.75" customHeight="1" x14ac:dyDescent="0.25">
      <c r="A1020" s="4" t="s">
        <v>128</v>
      </c>
      <c r="B1020" s="4" t="s">
        <v>129</v>
      </c>
      <c r="C1020" s="5" t="s">
        <v>79</v>
      </c>
    </row>
    <row r="1021" spans="1:4" ht="38.25" customHeight="1" x14ac:dyDescent="0.25">
      <c r="A1021" s="4" t="s">
        <v>132</v>
      </c>
      <c r="B1021" s="4" t="s">
        <v>448</v>
      </c>
      <c r="C1021" s="5" t="s">
        <v>879</v>
      </c>
      <c r="D1021" s="10"/>
    </row>
    <row r="1022" spans="1:4" ht="30.75" customHeight="1" x14ac:dyDescent="0.25">
      <c r="A1022" s="4" t="s">
        <v>148</v>
      </c>
      <c r="B1022" s="4" t="s">
        <v>149</v>
      </c>
      <c r="C1022" s="5" t="s">
        <v>79</v>
      </c>
    </row>
    <row r="1023" spans="1:4" ht="24.75" customHeight="1" x14ac:dyDescent="0.25">
      <c r="C1023" s="8"/>
    </row>
    <row r="1024" spans="1:4" ht="24.75" customHeight="1" x14ac:dyDescent="0.25">
      <c r="A1024" s="24" t="s">
        <v>882</v>
      </c>
      <c r="B1024" s="24"/>
      <c r="C1024" s="24"/>
    </row>
    <row r="1025" spans="1:3" ht="24.75" customHeight="1" x14ac:dyDescent="0.25">
      <c r="A1025" s="3" t="s">
        <v>3</v>
      </c>
      <c r="B1025" s="3" t="s">
        <v>4</v>
      </c>
      <c r="C1025" s="3" t="s">
        <v>5</v>
      </c>
    </row>
    <row r="1026" spans="1:3" ht="24.75" customHeight="1" x14ac:dyDescent="0.25">
      <c r="A1026" s="4" t="s">
        <v>77</v>
      </c>
      <c r="B1026" s="4" t="s">
        <v>78</v>
      </c>
      <c r="C1026" s="5" t="s">
        <v>79</v>
      </c>
    </row>
    <row r="1027" spans="1:3" ht="24.75" customHeight="1" x14ac:dyDescent="0.25">
      <c r="A1027" s="4" t="s">
        <v>128</v>
      </c>
      <c r="B1027" s="4" t="s">
        <v>129</v>
      </c>
      <c r="C1027" s="5" t="s">
        <v>79</v>
      </c>
    </row>
    <row r="1028" spans="1:3" ht="24.75" customHeight="1" x14ac:dyDescent="0.25">
      <c r="A1028" s="4" t="s">
        <v>132</v>
      </c>
      <c r="B1028" s="4" t="s">
        <v>448</v>
      </c>
      <c r="C1028" s="5" t="s">
        <v>883</v>
      </c>
    </row>
    <row r="1029" spans="1:3" ht="24.75" customHeight="1" x14ac:dyDescent="0.25">
      <c r="A1029" s="4" t="s">
        <v>148</v>
      </c>
      <c r="B1029" s="4" t="s">
        <v>149</v>
      </c>
      <c r="C1029" s="5" t="s">
        <v>79</v>
      </c>
    </row>
    <row r="1030" spans="1:3" ht="24.75" customHeight="1" x14ac:dyDescent="0.25">
      <c r="C1030" s="8"/>
    </row>
    <row r="1031" spans="1:3" ht="24.75" customHeight="1" x14ac:dyDescent="0.25">
      <c r="A1031" s="2" t="s">
        <v>884</v>
      </c>
    </row>
    <row r="1032" spans="1:3" ht="24.75" customHeight="1" x14ac:dyDescent="0.25">
      <c r="A1032" s="3" t="s">
        <v>3</v>
      </c>
      <c r="B1032" s="3" t="s">
        <v>4</v>
      </c>
      <c r="C1032" s="3" t="s">
        <v>5</v>
      </c>
    </row>
    <row r="1033" spans="1:3" ht="24.75" customHeight="1" x14ac:dyDescent="0.25">
      <c r="A1033" s="4" t="s">
        <v>77</v>
      </c>
      <c r="B1033" s="4" t="s">
        <v>78</v>
      </c>
      <c r="C1033" s="5" t="s">
        <v>79</v>
      </c>
    </row>
    <row r="1034" spans="1:3" ht="24.75" customHeight="1" x14ac:dyDescent="0.25">
      <c r="A1034" s="4" t="s">
        <v>84</v>
      </c>
      <c r="B1034" s="4" t="s">
        <v>85</v>
      </c>
      <c r="C1034" s="5" t="s">
        <v>79</v>
      </c>
    </row>
    <row r="1035" spans="1:3" ht="24.75" customHeight="1" x14ac:dyDescent="0.25">
      <c r="A1035" s="4" t="s">
        <v>128</v>
      </c>
      <c r="B1035" s="4" t="s">
        <v>129</v>
      </c>
      <c r="C1035" s="5" t="s">
        <v>79</v>
      </c>
    </row>
    <row r="1036" spans="1:3" ht="24.75" customHeight="1" x14ac:dyDescent="0.25">
      <c r="A1036" s="4" t="s">
        <v>132</v>
      </c>
      <c r="B1036" s="4" t="s">
        <v>448</v>
      </c>
      <c r="C1036" s="5" t="s">
        <v>66</v>
      </c>
    </row>
    <row r="1037" spans="1:3" ht="24.75" customHeight="1" x14ac:dyDescent="0.25">
      <c r="A1037" s="4" t="s">
        <v>138</v>
      </c>
      <c r="B1037" s="4" t="s">
        <v>139</v>
      </c>
      <c r="C1037" s="5">
        <v>100</v>
      </c>
    </row>
    <row r="1038" spans="1:3" ht="24.75" customHeight="1" x14ac:dyDescent="0.25">
      <c r="A1038" s="4" t="s">
        <v>509</v>
      </c>
      <c r="B1038" s="4" t="s">
        <v>510</v>
      </c>
      <c r="C1038" s="5">
        <v>100</v>
      </c>
    </row>
    <row r="1039" spans="1:3" ht="24.75" customHeight="1" x14ac:dyDescent="0.25">
      <c r="A1039" s="4" t="s">
        <v>511</v>
      </c>
      <c r="B1039" s="4" t="s">
        <v>512</v>
      </c>
      <c r="C1039" s="5">
        <v>100</v>
      </c>
    </row>
    <row r="1040" spans="1:3" ht="24.75" customHeight="1" x14ac:dyDescent="0.25">
      <c r="A1040" s="4" t="s">
        <v>148</v>
      </c>
      <c r="B1040" s="4" t="s">
        <v>149</v>
      </c>
      <c r="C1040" s="5" t="s">
        <v>79</v>
      </c>
    </row>
    <row r="1041" spans="1:3" ht="24.75" customHeight="1" x14ac:dyDescent="0.25">
      <c r="C1041" s="8"/>
    </row>
    <row r="1042" spans="1:3" ht="24.75" customHeight="1" x14ac:dyDescent="0.25">
      <c r="A1042" s="2" t="s">
        <v>885</v>
      </c>
    </row>
    <row r="1043" spans="1:3" ht="24.75" customHeight="1" x14ac:dyDescent="0.25">
      <c r="A1043" s="3" t="s">
        <v>3</v>
      </c>
      <c r="B1043" s="3" t="s">
        <v>4</v>
      </c>
      <c r="C1043" s="3" t="s">
        <v>5</v>
      </c>
    </row>
    <row r="1044" spans="1:3" ht="24.75" customHeight="1" x14ac:dyDescent="0.25">
      <c r="A1044" s="4" t="s">
        <v>77</v>
      </c>
      <c r="B1044" s="4" t="s">
        <v>78</v>
      </c>
      <c r="C1044" s="5" t="s">
        <v>79</v>
      </c>
    </row>
    <row r="1045" spans="1:3" ht="24.75" customHeight="1" x14ac:dyDescent="0.25">
      <c r="A1045" s="4" t="s">
        <v>126</v>
      </c>
      <c r="B1045" s="4" t="s">
        <v>127</v>
      </c>
      <c r="C1045" s="5" t="s">
        <v>79</v>
      </c>
    </row>
    <row r="1046" spans="1:3" ht="24.75" customHeight="1" x14ac:dyDescent="0.25">
      <c r="A1046" s="4" t="s">
        <v>128</v>
      </c>
      <c r="B1046" s="4" t="s">
        <v>129</v>
      </c>
      <c r="C1046" s="5" t="s">
        <v>79</v>
      </c>
    </row>
    <row r="1047" spans="1:3" ht="24.75" customHeight="1" x14ac:dyDescent="0.25">
      <c r="A1047" s="4" t="s">
        <v>132</v>
      </c>
      <c r="B1047" s="4" t="s">
        <v>448</v>
      </c>
      <c r="C1047" s="5" t="s">
        <v>66</v>
      </c>
    </row>
    <row r="1048" spans="1:3" ht="24.75" customHeight="1" x14ac:dyDescent="0.25">
      <c r="A1048" s="4" t="s">
        <v>134</v>
      </c>
      <c r="B1048" s="4" t="s">
        <v>886</v>
      </c>
      <c r="C1048" s="5">
        <v>70</v>
      </c>
    </row>
    <row r="1049" spans="1:3" ht="24.75" customHeight="1" x14ac:dyDescent="0.25">
      <c r="A1049" s="4" t="s">
        <v>148</v>
      </c>
      <c r="B1049" s="4" t="s">
        <v>149</v>
      </c>
      <c r="C1049" s="5" t="s">
        <v>79</v>
      </c>
    </row>
    <row r="1050" spans="1:3" ht="24.75" customHeight="1" x14ac:dyDescent="0.25">
      <c r="C1050" s="8"/>
    </row>
    <row r="1051" spans="1:3" ht="24.75" customHeight="1" x14ac:dyDescent="0.25">
      <c r="A1051" s="2" t="s">
        <v>887</v>
      </c>
    </row>
    <row r="1052" spans="1:3" ht="24.75" customHeight="1" x14ac:dyDescent="0.25">
      <c r="A1052" s="3" t="s">
        <v>3</v>
      </c>
      <c r="B1052" s="3" t="s">
        <v>4</v>
      </c>
      <c r="C1052" s="3" t="s">
        <v>5</v>
      </c>
    </row>
    <row r="1053" spans="1:3" ht="24.75" customHeight="1" x14ac:dyDescent="0.25">
      <c r="A1053" s="4" t="s">
        <v>205</v>
      </c>
      <c r="B1053" s="4" t="s">
        <v>206</v>
      </c>
      <c r="C1053" s="5">
        <v>68.599999999999994</v>
      </c>
    </row>
    <row r="1054" spans="1:3" ht="30.75" customHeight="1" x14ac:dyDescent="0.25">
      <c r="A1054" s="4" t="s">
        <v>211</v>
      </c>
      <c r="B1054" s="4" t="s">
        <v>212</v>
      </c>
      <c r="C1054" s="5">
        <v>70</v>
      </c>
    </row>
    <row r="1055" spans="1:3" ht="24.75" customHeight="1" x14ac:dyDescent="0.25">
      <c r="A1055" s="4" t="s">
        <v>239</v>
      </c>
      <c r="B1055" s="4" t="s">
        <v>240</v>
      </c>
      <c r="C1055" s="5">
        <v>68.599999999999994</v>
      </c>
    </row>
    <row r="1056" spans="1:3" ht="24.75" customHeight="1" x14ac:dyDescent="0.25">
      <c r="A1056" s="4" t="s">
        <v>249</v>
      </c>
      <c r="B1056" s="4" t="s">
        <v>250</v>
      </c>
      <c r="C1056" s="5">
        <v>70</v>
      </c>
    </row>
    <row r="1057" spans="1:4" ht="24.75" customHeight="1" x14ac:dyDescent="0.25">
      <c r="A1057" s="4" t="s">
        <v>259</v>
      </c>
      <c r="B1057" s="4" t="s">
        <v>260</v>
      </c>
      <c r="C1057" s="5">
        <v>70</v>
      </c>
    </row>
    <row r="1058" spans="1:4" ht="24.75" customHeight="1" x14ac:dyDescent="0.25">
      <c r="A1058" s="4" t="s">
        <v>269</v>
      </c>
      <c r="B1058" s="4" t="s">
        <v>270</v>
      </c>
      <c r="C1058" s="5">
        <v>70</v>
      </c>
    </row>
    <row r="1059" spans="1:4" ht="24.75" customHeight="1" x14ac:dyDescent="0.25">
      <c r="A1059" s="4" t="s">
        <v>77</v>
      </c>
      <c r="B1059" s="4" t="s">
        <v>78</v>
      </c>
      <c r="C1059" s="5" t="s">
        <v>79</v>
      </c>
    </row>
    <row r="1060" spans="1:4" ht="24.75" customHeight="1" x14ac:dyDescent="0.25">
      <c r="A1060" s="4" t="s">
        <v>359</v>
      </c>
      <c r="B1060" s="4" t="s">
        <v>360</v>
      </c>
      <c r="C1060" s="5">
        <v>70</v>
      </c>
    </row>
    <row r="1061" spans="1:4" ht="24.75" customHeight="1" x14ac:dyDescent="0.25">
      <c r="A1061" s="4" t="s">
        <v>128</v>
      </c>
      <c r="B1061" s="4" t="s">
        <v>129</v>
      </c>
      <c r="C1061" s="5" t="s">
        <v>79</v>
      </c>
    </row>
    <row r="1062" spans="1:4" ht="15" x14ac:dyDescent="0.25">
      <c r="A1062" s="4" t="s">
        <v>132</v>
      </c>
      <c r="B1062" s="4" t="s">
        <v>448</v>
      </c>
      <c r="C1062" s="5" t="s">
        <v>66</v>
      </c>
      <c r="D1062" s="10"/>
    </row>
    <row r="1063" spans="1:4" ht="24.75" customHeight="1" x14ac:dyDescent="0.25">
      <c r="A1063" s="4" t="s">
        <v>134</v>
      </c>
      <c r="B1063" s="4" t="s">
        <v>448</v>
      </c>
      <c r="C1063" s="5" t="s">
        <v>66</v>
      </c>
    </row>
    <row r="1064" spans="1:4" ht="24.75" customHeight="1" x14ac:dyDescent="0.25">
      <c r="A1064" s="4" t="s">
        <v>148</v>
      </c>
      <c r="B1064" s="4" t="s">
        <v>149</v>
      </c>
      <c r="C1064" s="5" t="s">
        <v>79</v>
      </c>
    </row>
    <row r="1066" spans="1:4" ht="24.75" customHeight="1" x14ac:dyDescent="0.25">
      <c r="A1066" s="2" t="s">
        <v>888</v>
      </c>
    </row>
    <row r="1067" spans="1:4" ht="24.75" customHeight="1" x14ac:dyDescent="0.25">
      <c r="A1067" s="3" t="s">
        <v>3</v>
      </c>
      <c r="B1067" s="3" t="s">
        <v>4</v>
      </c>
      <c r="C1067" s="3" t="s">
        <v>5</v>
      </c>
    </row>
    <row r="1068" spans="1:4" ht="24.75" customHeight="1" x14ac:dyDescent="0.25">
      <c r="A1068" s="4" t="s">
        <v>77</v>
      </c>
      <c r="B1068" s="4" t="s">
        <v>78</v>
      </c>
      <c r="C1068" s="5" t="s">
        <v>79</v>
      </c>
    </row>
    <row r="1069" spans="1:4" ht="24.75" customHeight="1" x14ac:dyDescent="0.25">
      <c r="A1069" s="4" t="s">
        <v>82</v>
      </c>
      <c r="B1069" s="4" t="s">
        <v>83</v>
      </c>
      <c r="C1069" s="5">
        <v>100</v>
      </c>
    </row>
    <row r="1070" spans="1:4" ht="24.75" customHeight="1" x14ac:dyDescent="0.25">
      <c r="A1070" s="4" t="s">
        <v>128</v>
      </c>
      <c r="B1070" s="4" t="s">
        <v>129</v>
      </c>
      <c r="C1070" s="5" t="s">
        <v>79</v>
      </c>
    </row>
    <row r="1071" spans="1:4" ht="24.75" customHeight="1" x14ac:dyDescent="0.25">
      <c r="A1071" s="4" t="s">
        <v>889</v>
      </c>
      <c r="B1071" s="4" t="s">
        <v>890</v>
      </c>
      <c r="C1071" s="5">
        <v>100</v>
      </c>
    </row>
    <row r="1072" spans="1:4" ht="24.75" customHeight="1" x14ac:dyDescent="0.25">
      <c r="A1072" s="4" t="s">
        <v>148</v>
      </c>
      <c r="B1072" s="4" t="s">
        <v>149</v>
      </c>
      <c r="C1072" s="5" t="s">
        <v>79</v>
      </c>
    </row>
    <row r="1073" spans="1:3" ht="24.75" customHeight="1" x14ac:dyDescent="0.25">
      <c r="A1073" s="12"/>
      <c r="B1073" s="12"/>
      <c r="C1073" s="13"/>
    </row>
    <row r="1074" spans="1:3" ht="24.75" customHeight="1" x14ac:dyDescent="0.25">
      <c r="A1074" s="2" t="s">
        <v>891</v>
      </c>
    </row>
    <row r="1075" spans="1:3" ht="24.75" customHeight="1" x14ac:dyDescent="0.25">
      <c r="A1075" s="3" t="s">
        <v>3</v>
      </c>
      <c r="B1075" s="3" t="s">
        <v>4</v>
      </c>
      <c r="C1075" s="3" t="s">
        <v>5</v>
      </c>
    </row>
    <row r="1076" spans="1:3" ht="24.75" customHeight="1" x14ac:dyDescent="0.25">
      <c r="A1076" s="4" t="s">
        <v>77</v>
      </c>
      <c r="B1076" s="4" t="s">
        <v>78</v>
      </c>
      <c r="C1076" s="5" t="s">
        <v>79</v>
      </c>
    </row>
    <row r="1077" spans="1:3" ht="34.5" customHeight="1" x14ac:dyDescent="0.25">
      <c r="A1077" s="4" t="s">
        <v>850</v>
      </c>
      <c r="B1077" s="4" t="s">
        <v>851</v>
      </c>
      <c r="C1077" s="5" t="s">
        <v>79</v>
      </c>
    </row>
    <row r="1078" spans="1:3" ht="24.75" customHeight="1" x14ac:dyDescent="0.25">
      <c r="A1078" s="12"/>
      <c r="B1078" s="12"/>
      <c r="C1078" s="13"/>
    </row>
    <row r="1079" spans="1:3" ht="24.75" customHeight="1" x14ac:dyDescent="0.25">
      <c r="A1079" s="2" t="s">
        <v>892</v>
      </c>
    </row>
    <row r="1080" spans="1:3" ht="24.75" customHeight="1" x14ac:dyDescent="0.25">
      <c r="A1080" s="3" t="s">
        <v>3</v>
      </c>
      <c r="B1080" s="3" t="s">
        <v>4</v>
      </c>
      <c r="C1080" s="3" t="s">
        <v>5</v>
      </c>
    </row>
    <row r="1081" spans="1:3" ht="24.75" customHeight="1" x14ac:dyDescent="0.25">
      <c r="A1081" s="4" t="s">
        <v>77</v>
      </c>
      <c r="B1081" s="4" t="s">
        <v>78</v>
      </c>
      <c r="C1081" s="5" t="s">
        <v>79</v>
      </c>
    </row>
    <row r="1082" spans="1:3" ht="24.75" customHeight="1" x14ac:dyDescent="0.25">
      <c r="A1082" s="4" t="s">
        <v>132</v>
      </c>
      <c r="B1082" s="4" t="s">
        <v>133</v>
      </c>
      <c r="C1082" s="5" t="s">
        <v>79</v>
      </c>
    </row>
    <row r="1083" spans="1:3" ht="24.75" customHeight="1" x14ac:dyDescent="0.25">
      <c r="A1083" s="4" t="s">
        <v>134</v>
      </c>
      <c r="B1083" s="4" t="s">
        <v>135</v>
      </c>
      <c r="C1083" s="5" t="s">
        <v>66</v>
      </c>
    </row>
    <row r="1084" spans="1:3" ht="24.75" customHeight="1" x14ac:dyDescent="0.25">
      <c r="A1084" s="12"/>
      <c r="B1084" s="12"/>
      <c r="C1084" s="13"/>
    </row>
    <row r="1085" spans="1:3" ht="24.75" customHeight="1" x14ac:dyDescent="0.25">
      <c r="A1085" s="12"/>
      <c r="B1085" s="12"/>
      <c r="C1085" s="13"/>
    </row>
    <row r="1086" spans="1:3" ht="24.75" customHeight="1" x14ac:dyDescent="0.25">
      <c r="A1086" s="12"/>
      <c r="B1086" s="12"/>
      <c r="C1086" s="13"/>
    </row>
    <row r="1087" spans="1:3" ht="24.75" customHeight="1" x14ac:dyDescent="0.25">
      <c r="A1087" s="25" t="s">
        <v>1</v>
      </c>
      <c r="B1087" s="25"/>
      <c r="C1087" s="25"/>
    </row>
    <row r="1088" spans="1:3" ht="24.75" customHeight="1" x14ac:dyDescent="0.25">
      <c r="A1088" s="19"/>
      <c r="B1088" s="19"/>
      <c r="C1088" s="19"/>
    </row>
    <row r="1089" spans="1:3" ht="24.75" customHeight="1" x14ac:dyDescent="0.25">
      <c r="A1089" s="2" t="s">
        <v>893</v>
      </c>
    </row>
    <row r="1090" spans="1:3" ht="24.75" customHeight="1" x14ac:dyDescent="0.25">
      <c r="A1090" s="3" t="s">
        <v>3</v>
      </c>
      <c r="B1090" s="3" t="s">
        <v>4</v>
      </c>
      <c r="C1090" s="3" t="s">
        <v>5</v>
      </c>
    </row>
    <row r="1091" spans="1:3" ht="24.75" customHeight="1" x14ac:dyDescent="0.25">
      <c r="A1091" s="4" t="s">
        <v>209</v>
      </c>
      <c r="B1091" s="4" t="s">
        <v>210</v>
      </c>
      <c r="C1091" s="5">
        <v>70</v>
      </c>
    </row>
    <row r="1092" spans="1:3" ht="24.75" customHeight="1" x14ac:dyDescent="0.25">
      <c r="A1092" s="4" t="s">
        <v>215</v>
      </c>
      <c r="B1092" s="4" t="s">
        <v>216</v>
      </c>
      <c r="C1092" s="5">
        <v>70</v>
      </c>
    </row>
    <row r="1093" spans="1:3" ht="24.75" customHeight="1" x14ac:dyDescent="0.25">
      <c r="A1093" s="4" t="s">
        <v>219</v>
      </c>
      <c r="B1093" s="4" t="s">
        <v>220</v>
      </c>
      <c r="C1093" s="5">
        <v>70</v>
      </c>
    </row>
    <row r="1094" spans="1:3" ht="24.75" customHeight="1" x14ac:dyDescent="0.25">
      <c r="A1094" s="4" t="s">
        <v>221</v>
      </c>
      <c r="B1094" s="4" t="s">
        <v>222</v>
      </c>
      <c r="C1094" s="5">
        <v>70</v>
      </c>
    </row>
    <row r="1095" spans="1:3" ht="24.75" customHeight="1" x14ac:dyDescent="0.25">
      <c r="A1095" s="4" t="s">
        <v>229</v>
      </c>
      <c r="B1095" s="4" t="s">
        <v>230</v>
      </c>
      <c r="C1095" s="5">
        <v>70</v>
      </c>
    </row>
    <row r="1096" spans="1:3" ht="24.75" customHeight="1" x14ac:dyDescent="0.25">
      <c r="A1096" s="4" t="s">
        <v>231</v>
      </c>
      <c r="B1096" s="4" t="s">
        <v>232</v>
      </c>
      <c r="C1096" s="5">
        <v>70</v>
      </c>
    </row>
    <row r="1097" spans="1:3" ht="24.75" customHeight="1" x14ac:dyDescent="0.25">
      <c r="A1097" s="4" t="s">
        <v>241</v>
      </c>
      <c r="B1097" s="4" t="s">
        <v>242</v>
      </c>
      <c r="C1097" s="5">
        <v>70</v>
      </c>
    </row>
    <row r="1098" spans="1:3" ht="24.75" customHeight="1" x14ac:dyDescent="0.25">
      <c r="A1098" s="4" t="s">
        <v>243</v>
      </c>
      <c r="B1098" s="4" t="s">
        <v>244</v>
      </c>
      <c r="C1098" s="5">
        <v>70</v>
      </c>
    </row>
    <row r="1099" spans="1:3" ht="24.75" customHeight="1" x14ac:dyDescent="0.25">
      <c r="A1099" s="4" t="s">
        <v>245</v>
      </c>
      <c r="B1099" s="4" t="s">
        <v>246</v>
      </c>
      <c r="C1099" s="5">
        <v>70</v>
      </c>
    </row>
    <row r="1100" spans="1:3" ht="24.75" customHeight="1" x14ac:dyDescent="0.25">
      <c r="A1100" s="4" t="s">
        <v>251</v>
      </c>
      <c r="B1100" s="4" t="s">
        <v>252</v>
      </c>
      <c r="C1100" s="5">
        <v>70</v>
      </c>
    </row>
    <row r="1101" spans="1:3" ht="24.75" customHeight="1" x14ac:dyDescent="0.25">
      <c r="A1101" s="4" t="s">
        <v>253</v>
      </c>
      <c r="B1101" s="4" t="s">
        <v>254</v>
      </c>
      <c r="C1101" s="5">
        <v>70</v>
      </c>
    </row>
    <row r="1102" spans="1:3" ht="24.75" customHeight="1" x14ac:dyDescent="0.25">
      <c r="A1102" s="4" t="s">
        <v>255</v>
      </c>
      <c r="B1102" s="4" t="s">
        <v>256</v>
      </c>
      <c r="C1102" s="5">
        <v>70</v>
      </c>
    </row>
    <row r="1103" spans="1:3" ht="24.75" customHeight="1" x14ac:dyDescent="0.25">
      <c r="A1103" s="4" t="s">
        <v>261</v>
      </c>
      <c r="B1103" s="4" t="s">
        <v>262</v>
      </c>
      <c r="C1103" s="5">
        <v>70</v>
      </c>
    </row>
    <row r="1104" spans="1:3" ht="24.75" customHeight="1" x14ac:dyDescent="0.25">
      <c r="A1104" s="4" t="s">
        <v>263</v>
      </c>
      <c r="B1104" s="4" t="s">
        <v>264</v>
      </c>
      <c r="C1104" s="5">
        <v>70</v>
      </c>
    </row>
    <row r="1105" spans="1:5" ht="24.75" customHeight="1" x14ac:dyDescent="0.25">
      <c r="A1105" s="4" t="s">
        <v>265</v>
      </c>
      <c r="B1105" s="4" t="s">
        <v>266</v>
      </c>
      <c r="C1105" s="5">
        <v>70</v>
      </c>
    </row>
    <row r="1106" spans="1:5" ht="24.75" customHeight="1" x14ac:dyDescent="0.25">
      <c r="A1106" s="4" t="s">
        <v>271</v>
      </c>
      <c r="B1106" s="4" t="s">
        <v>272</v>
      </c>
      <c r="C1106" s="5">
        <v>70</v>
      </c>
    </row>
    <row r="1107" spans="1:5" ht="24.75" customHeight="1" x14ac:dyDescent="0.25">
      <c r="A1107" s="4" t="s">
        <v>273</v>
      </c>
      <c r="B1107" s="4" t="s">
        <v>274</v>
      </c>
      <c r="C1107" s="5">
        <v>70</v>
      </c>
    </row>
    <row r="1108" spans="1:5" ht="24.75" customHeight="1" x14ac:dyDescent="0.25">
      <c r="A1108" s="4" t="s">
        <v>275</v>
      </c>
      <c r="B1108" s="4" t="s">
        <v>276</v>
      </c>
      <c r="C1108" s="5">
        <v>70</v>
      </c>
    </row>
    <row r="1109" spans="1:5" ht="24.75" customHeight="1" x14ac:dyDescent="0.25">
      <c r="A1109" s="4" t="s">
        <v>894</v>
      </c>
      <c r="B1109" s="4" t="s">
        <v>895</v>
      </c>
      <c r="C1109" s="5">
        <v>100</v>
      </c>
    </row>
    <row r="1110" spans="1:5" ht="24.75" customHeight="1" x14ac:dyDescent="0.25">
      <c r="A1110" s="4" t="s">
        <v>64</v>
      </c>
      <c r="B1110" s="4" t="s">
        <v>65</v>
      </c>
      <c r="C1110" s="5" t="s">
        <v>66</v>
      </c>
    </row>
    <row r="1111" spans="1:5" ht="24.75" customHeight="1" x14ac:dyDescent="0.25">
      <c r="A1111" s="4" t="s">
        <v>67</v>
      </c>
      <c r="B1111" s="4" t="s">
        <v>68</v>
      </c>
      <c r="C1111" s="5" t="s">
        <v>66</v>
      </c>
    </row>
    <row r="1112" spans="1:5" ht="24.75" customHeight="1" x14ac:dyDescent="0.25">
      <c r="A1112" s="4" t="s">
        <v>69</v>
      </c>
      <c r="B1112" s="4" t="s">
        <v>70</v>
      </c>
      <c r="C1112" s="5">
        <v>70</v>
      </c>
    </row>
    <row r="1113" spans="1:5" ht="24.75" customHeight="1" x14ac:dyDescent="0.25">
      <c r="A1113" s="4" t="s">
        <v>71</v>
      </c>
      <c r="B1113" s="4" t="s">
        <v>72</v>
      </c>
      <c r="C1113" s="5" t="s">
        <v>66</v>
      </c>
    </row>
    <row r="1114" spans="1:5" ht="24.75" customHeight="1" x14ac:dyDescent="0.25">
      <c r="A1114" s="4" t="s">
        <v>73</v>
      </c>
      <c r="B1114" s="4" t="s">
        <v>74</v>
      </c>
      <c r="C1114" s="5">
        <v>70</v>
      </c>
      <c r="D1114" s="6"/>
      <c r="E1114" s="7"/>
    </row>
    <row r="1115" spans="1:5" ht="24.75" customHeight="1" x14ac:dyDescent="0.25">
      <c r="A1115" s="4" t="s">
        <v>77</v>
      </c>
      <c r="B1115" s="4" t="s">
        <v>78</v>
      </c>
      <c r="C1115" s="5" t="s">
        <v>79</v>
      </c>
    </row>
    <row r="1116" spans="1:5" ht="24.75" customHeight="1" x14ac:dyDescent="0.25">
      <c r="A1116" s="4" t="s">
        <v>277</v>
      </c>
      <c r="B1116" s="4" t="s">
        <v>278</v>
      </c>
      <c r="C1116" s="5">
        <v>70</v>
      </c>
    </row>
    <row r="1117" spans="1:5" ht="24.75" customHeight="1" x14ac:dyDescent="0.25">
      <c r="A1117" s="4" t="s">
        <v>80</v>
      </c>
      <c r="B1117" s="4" t="s">
        <v>81</v>
      </c>
      <c r="C1117" s="5">
        <v>70</v>
      </c>
    </row>
    <row r="1118" spans="1:5" ht="24.75" customHeight="1" x14ac:dyDescent="0.25">
      <c r="A1118" s="4" t="s">
        <v>84</v>
      </c>
      <c r="B1118" s="4" t="s">
        <v>85</v>
      </c>
      <c r="C1118" s="5" t="s">
        <v>79</v>
      </c>
    </row>
    <row r="1119" spans="1:5" ht="24.75" customHeight="1" x14ac:dyDescent="0.25">
      <c r="A1119" s="4" t="s">
        <v>283</v>
      </c>
      <c r="B1119" s="4" t="s">
        <v>284</v>
      </c>
      <c r="C1119" s="5">
        <v>70</v>
      </c>
    </row>
    <row r="1120" spans="1:5" ht="24.75" customHeight="1" x14ac:dyDescent="0.25">
      <c r="A1120" s="4" t="s">
        <v>285</v>
      </c>
      <c r="B1120" s="4" t="s">
        <v>286</v>
      </c>
      <c r="C1120" s="5">
        <v>70</v>
      </c>
    </row>
    <row r="1121" spans="1:3" ht="24.75" customHeight="1" x14ac:dyDescent="0.25">
      <c r="A1121" s="4" t="s">
        <v>287</v>
      </c>
      <c r="B1121" s="4" t="s">
        <v>288</v>
      </c>
      <c r="C1121" s="5">
        <v>70</v>
      </c>
    </row>
    <row r="1122" spans="1:3" ht="24.75" customHeight="1" x14ac:dyDescent="0.25">
      <c r="A1122" s="4" t="s">
        <v>289</v>
      </c>
      <c r="B1122" s="4" t="s">
        <v>290</v>
      </c>
      <c r="C1122" s="5">
        <v>70</v>
      </c>
    </row>
    <row r="1123" spans="1:3" ht="24.75" customHeight="1" x14ac:dyDescent="0.25">
      <c r="A1123" s="4" t="s">
        <v>291</v>
      </c>
      <c r="B1123" s="4" t="s">
        <v>292</v>
      </c>
      <c r="C1123" s="5">
        <v>70</v>
      </c>
    </row>
    <row r="1124" spans="1:3" ht="24.75" customHeight="1" x14ac:dyDescent="0.25">
      <c r="A1124" s="4" t="s">
        <v>293</v>
      </c>
      <c r="B1124" s="4" t="s">
        <v>294</v>
      </c>
      <c r="C1124" s="5">
        <v>70</v>
      </c>
    </row>
    <row r="1125" spans="1:3" ht="24.75" customHeight="1" x14ac:dyDescent="0.25">
      <c r="A1125" s="4" t="s">
        <v>90</v>
      </c>
      <c r="B1125" s="4" t="s">
        <v>91</v>
      </c>
      <c r="C1125" s="5">
        <v>70</v>
      </c>
    </row>
    <row r="1126" spans="1:3" ht="24.75" customHeight="1" x14ac:dyDescent="0.25">
      <c r="A1126" s="4" t="s">
        <v>295</v>
      </c>
      <c r="B1126" s="4" t="s">
        <v>296</v>
      </c>
      <c r="C1126" s="5">
        <v>70</v>
      </c>
    </row>
    <row r="1127" spans="1:3" ht="24.75" customHeight="1" x14ac:dyDescent="0.25">
      <c r="A1127" s="4" t="s">
        <v>92</v>
      </c>
      <c r="B1127" s="4" t="s">
        <v>93</v>
      </c>
      <c r="C1127" s="5" t="s">
        <v>66</v>
      </c>
    </row>
    <row r="1128" spans="1:3" ht="24.75" customHeight="1" x14ac:dyDescent="0.25">
      <c r="A1128" s="4" t="s">
        <v>94</v>
      </c>
      <c r="B1128" s="4" t="s">
        <v>95</v>
      </c>
      <c r="C1128" s="5" t="s">
        <v>66</v>
      </c>
    </row>
    <row r="1129" spans="1:3" ht="24.75" customHeight="1" x14ac:dyDescent="0.25">
      <c r="A1129" s="4" t="s">
        <v>297</v>
      </c>
      <c r="B1129" s="4" t="s">
        <v>298</v>
      </c>
      <c r="C1129" s="5">
        <v>70</v>
      </c>
    </row>
    <row r="1130" spans="1:3" ht="24.75" customHeight="1" x14ac:dyDescent="0.25">
      <c r="A1130" s="4" t="s">
        <v>299</v>
      </c>
      <c r="B1130" s="4" t="s">
        <v>300</v>
      </c>
      <c r="C1130" s="5">
        <v>70</v>
      </c>
    </row>
    <row r="1131" spans="1:3" ht="24.75" customHeight="1" x14ac:dyDescent="0.25">
      <c r="A1131" s="4" t="s">
        <v>301</v>
      </c>
      <c r="B1131" s="4" t="s">
        <v>302</v>
      </c>
      <c r="C1131" s="5">
        <v>70</v>
      </c>
    </row>
    <row r="1132" spans="1:3" ht="24.75" customHeight="1" x14ac:dyDescent="0.25">
      <c r="A1132" s="4" t="s">
        <v>303</v>
      </c>
      <c r="B1132" s="4" t="s">
        <v>304</v>
      </c>
      <c r="C1132" s="5">
        <v>70</v>
      </c>
    </row>
    <row r="1133" spans="1:3" ht="24.75" customHeight="1" x14ac:dyDescent="0.25">
      <c r="A1133" s="4" t="s">
        <v>305</v>
      </c>
      <c r="B1133" s="4" t="s">
        <v>306</v>
      </c>
      <c r="C1133" s="5">
        <v>70</v>
      </c>
    </row>
    <row r="1134" spans="1:3" ht="24.75" customHeight="1" x14ac:dyDescent="0.25">
      <c r="A1134" s="4" t="s">
        <v>307</v>
      </c>
      <c r="B1134" s="4" t="s">
        <v>308</v>
      </c>
      <c r="C1134" s="5">
        <v>70</v>
      </c>
    </row>
    <row r="1135" spans="1:3" ht="24.75" customHeight="1" x14ac:dyDescent="0.25">
      <c r="A1135" s="4" t="s">
        <v>896</v>
      </c>
      <c r="B1135" s="4" t="s">
        <v>897</v>
      </c>
      <c r="C1135" s="5">
        <v>100</v>
      </c>
    </row>
    <row r="1136" spans="1:3" ht="24.75" customHeight="1" x14ac:dyDescent="0.25">
      <c r="A1136" s="4" t="s">
        <v>311</v>
      </c>
      <c r="B1136" s="4" t="s">
        <v>312</v>
      </c>
      <c r="C1136" s="5">
        <v>70</v>
      </c>
    </row>
    <row r="1137" spans="1:3" ht="24.75" customHeight="1" x14ac:dyDescent="0.25">
      <c r="A1137" s="4" t="s">
        <v>313</v>
      </c>
      <c r="B1137" s="4" t="s">
        <v>314</v>
      </c>
      <c r="C1137" s="5">
        <v>70</v>
      </c>
    </row>
    <row r="1138" spans="1:3" ht="24.75" customHeight="1" x14ac:dyDescent="0.25">
      <c r="A1138" s="4" t="s">
        <v>96</v>
      </c>
      <c r="B1138" s="4" t="s">
        <v>97</v>
      </c>
      <c r="C1138" s="5">
        <v>70</v>
      </c>
    </row>
    <row r="1139" spans="1:3" ht="24.75" customHeight="1" x14ac:dyDescent="0.25">
      <c r="A1139" s="4" t="s">
        <v>98</v>
      </c>
      <c r="B1139" s="4" t="s">
        <v>99</v>
      </c>
      <c r="C1139" s="5">
        <v>70</v>
      </c>
    </row>
    <row r="1140" spans="1:3" ht="24.75" customHeight="1" x14ac:dyDescent="0.25">
      <c r="A1140" s="4" t="s">
        <v>315</v>
      </c>
      <c r="B1140" s="4" t="s">
        <v>316</v>
      </c>
      <c r="C1140" s="5">
        <v>70</v>
      </c>
    </row>
    <row r="1141" spans="1:3" ht="24.75" customHeight="1" x14ac:dyDescent="0.25">
      <c r="A1141" s="4" t="s">
        <v>317</v>
      </c>
      <c r="B1141" s="4" t="s">
        <v>318</v>
      </c>
      <c r="C1141" s="5">
        <v>70</v>
      </c>
    </row>
    <row r="1142" spans="1:3" ht="24.75" customHeight="1" x14ac:dyDescent="0.25">
      <c r="A1142" s="4" t="s">
        <v>319</v>
      </c>
      <c r="B1142" s="4" t="s">
        <v>320</v>
      </c>
      <c r="C1142" s="5">
        <v>70</v>
      </c>
    </row>
    <row r="1143" spans="1:3" ht="24.75" customHeight="1" x14ac:dyDescent="0.25">
      <c r="A1143" s="4" t="s">
        <v>321</v>
      </c>
      <c r="B1143" s="4" t="s">
        <v>322</v>
      </c>
      <c r="C1143" s="5">
        <v>70</v>
      </c>
    </row>
    <row r="1144" spans="1:3" ht="24.75" customHeight="1" x14ac:dyDescent="0.25">
      <c r="A1144" s="4" t="s">
        <v>323</v>
      </c>
      <c r="B1144" s="4" t="s">
        <v>324</v>
      </c>
      <c r="C1144" s="5">
        <v>70</v>
      </c>
    </row>
    <row r="1145" spans="1:3" ht="24.75" customHeight="1" x14ac:dyDescent="0.25">
      <c r="A1145" s="4" t="s">
        <v>325</v>
      </c>
      <c r="B1145" s="4" t="s">
        <v>326</v>
      </c>
      <c r="C1145" s="5">
        <v>70</v>
      </c>
    </row>
    <row r="1146" spans="1:3" ht="24.75" customHeight="1" x14ac:dyDescent="0.25">
      <c r="A1146" s="4" t="s">
        <v>327</v>
      </c>
      <c r="B1146" s="4" t="s">
        <v>328</v>
      </c>
      <c r="C1146" s="5">
        <v>70</v>
      </c>
    </row>
    <row r="1147" spans="1:3" ht="24.75" customHeight="1" x14ac:dyDescent="0.25">
      <c r="A1147" s="4" t="s">
        <v>329</v>
      </c>
      <c r="B1147" s="4" t="s">
        <v>330</v>
      </c>
      <c r="C1147" s="5">
        <v>70</v>
      </c>
    </row>
    <row r="1148" spans="1:3" ht="24.75" customHeight="1" x14ac:dyDescent="0.25">
      <c r="A1148" s="4" t="s">
        <v>331</v>
      </c>
      <c r="B1148" s="4" t="s">
        <v>332</v>
      </c>
      <c r="C1148" s="5">
        <v>70</v>
      </c>
    </row>
    <row r="1149" spans="1:3" ht="24.75" customHeight="1" x14ac:dyDescent="0.25">
      <c r="A1149" s="4" t="s">
        <v>333</v>
      </c>
      <c r="B1149" s="4" t="s">
        <v>334</v>
      </c>
      <c r="C1149" s="5">
        <v>70</v>
      </c>
    </row>
    <row r="1150" spans="1:3" ht="24.75" customHeight="1" x14ac:dyDescent="0.25">
      <c r="A1150" s="4" t="s">
        <v>335</v>
      </c>
      <c r="B1150" s="4" t="s">
        <v>336</v>
      </c>
      <c r="C1150" s="5">
        <v>70</v>
      </c>
    </row>
    <row r="1151" spans="1:3" ht="24.75" customHeight="1" x14ac:dyDescent="0.25">
      <c r="A1151" s="4" t="s">
        <v>337</v>
      </c>
      <c r="B1151" s="4" t="s">
        <v>338</v>
      </c>
      <c r="C1151" s="5">
        <v>70</v>
      </c>
    </row>
    <row r="1152" spans="1:3" ht="24.75" customHeight="1" x14ac:dyDescent="0.25">
      <c r="A1152" s="4" t="s">
        <v>339</v>
      </c>
      <c r="B1152" s="4" t="s">
        <v>340</v>
      </c>
      <c r="C1152" s="5">
        <v>70</v>
      </c>
    </row>
    <row r="1153" spans="1:3" ht="24.75" customHeight="1" x14ac:dyDescent="0.25">
      <c r="A1153" s="4" t="s">
        <v>341</v>
      </c>
      <c r="B1153" s="4" t="s">
        <v>342</v>
      </c>
      <c r="C1153" s="5">
        <v>70</v>
      </c>
    </row>
    <row r="1154" spans="1:3" ht="24.75" customHeight="1" x14ac:dyDescent="0.25">
      <c r="A1154" s="4" t="s">
        <v>102</v>
      </c>
      <c r="B1154" s="4" t="s">
        <v>103</v>
      </c>
      <c r="C1154" s="5">
        <v>70</v>
      </c>
    </row>
    <row r="1155" spans="1:3" ht="24.75" customHeight="1" x14ac:dyDescent="0.25">
      <c r="A1155" s="4" t="s">
        <v>104</v>
      </c>
      <c r="B1155" s="4" t="s">
        <v>105</v>
      </c>
      <c r="C1155" s="5">
        <v>70</v>
      </c>
    </row>
    <row r="1156" spans="1:3" ht="24.75" customHeight="1" x14ac:dyDescent="0.25">
      <c r="A1156" s="4" t="s">
        <v>106</v>
      </c>
      <c r="B1156" s="4" t="s">
        <v>107</v>
      </c>
      <c r="C1156" s="5">
        <v>70</v>
      </c>
    </row>
    <row r="1157" spans="1:3" ht="24.75" customHeight="1" x14ac:dyDescent="0.25">
      <c r="A1157" s="4" t="s">
        <v>357</v>
      </c>
      <c r="B1157" s="4" t="s">
        <v>358</v>
      </c>
      <c r="C1157" s="5">
        <v>70</v>
      </c>
    </row>
    <row r="1158" spans="1:3" ht="24.75" customHeight="1" x14ac:dyDescent="0.25">
      <c r="A1158" s="4" t="s">
        <v>367</v>
      </c>
      <c r="B1158" s="4" t="s">
        <v>368</v>
      </c>
      <c r="C1158" s="5">
        <v>70</v>
      </c>
    </row>
    <row r="1159" spans="1:3" ht="24.75" customHeight="1" x14ac:dyDescent="0.25">
      <c r="A1159" s="4" t="s">
        <v>124</v>
      </c>
      <c r="B1159" s="4" t="s">
        <v>125</v>
      </c>
      <c r="C1159" s="5">
        <v>70</v>
      </c>
    </row>
    <row r="1160" spans="1:3" ht="24.75" customHeight="1" x14ac:dyDescent="0.25">
      <c r="A1160" s="4" t="s">
        <v>373</v>
      </c>
      <c r="B1160" s="4" t="s">
        <v>374</v>
      </c>
      <c r="C1160" s="5">
        <v>70</v>
      </c>
    </row>
    <row r="1161" spans="1:3" ht="24.75" customHeight="1" x14ac:dyDescent="0.25">
      <c r="A1161" s="4" t="s">
        <v>379</v>
      </c>
      <c r="B1161" s="4" t="s">
        <v>380</v>
      </c>
      <c r="C1161" s="5">
        <v>70</v>
      </c>
    </row>
    <row r="1162" spans="1:3" ht="24.75" customHeight="1" x14ac:dyDescent="0.25">
      <c r="A1162" s="4" t="s">
        <v>381</v>
      </c>
      <c r="B1162" s="4" t="s">
        <v>382</v>
      </c>
      <c r="C1162" s="5">
        <v>70</v>
      </c>
    </row>
    <row r="1163" spans="1:3" ht="24.75" customHeight="1" x14ac:dyDescent="0.25">
      <c r="A1163" s="4" t="s">
        <v>126</v>
      </c>
      <c r="B1163" s="4" t="s">
        <v>127</v>
      </c>
      <c r="C1163" s="5" t="s">
        <v>79</v>
      </c>
    </row>
    <row r="1164" spans="1:3" ht="24.75" customHeight="1" x14ac:dyDescent="0.25">
      <c r="A1164" s="4" t="s">
        <v>898</v>
      </c>
      <c r="B1164" s="4" t="s">
        <v>899</v>
      </c>
      <c r="C1164" s="5">
        <v>100</v>
      </c>
    </row>
    <row r="1165" spans="1:3" ht="24.75" customHeight="1" x14ac:dyDescent="0.25">
      <c r="A1165" s="4" t="s">
        <v>128</v>
      </c>
      <c r="B1165" s="4" t="s">
        <v>129</v>
      </c>
      <c r="C1165" s="5" t="s">
        <v>79</v>
      </c>
    </row>
    <row r="1166" spans="1:3" ht="24.75" customHeight="1" x14ac:dyDescent="0.25">
      <c r="A1166" s="4" t="s">
        <v>132</v>
      </c>
      <c r="B1166" s="4" t="s">
        <v>133</v>
      </c>
      <c r="C1166" s="5">
        <v>70</v>
      </c>
    </row>
    <row r="1167" spans="1:3" ht="24.75" customHeight="1" x14ac:dyDescent="0.25">
      <c r="A1167" s="4" t="s">
        <v>134</v>
      </c>
      <c r="B1167" s="4" t="s">
        <v>135</v>
      </c>
      <c r="C1167" s="5">
        <v>70</v>
      </c>
    </row>
    <row r="1168" spans="1:3" ht="24.75" customHeight="1" x14ac:dyDescent="0.25">
      <c r="A1168" s="4" t="s">
        <v>900</v>
      </c>
      <c r="B1168" s="4" t="s">
        <v>901</v>
      </c>
      <c r="C1168" s="5">
        <v>100</v>
      </c>
    </row>
    <row r="1169" spans="1:3" ht="24.75" customHeight="1" x14ac:dyDescent="0.25">
      <c r="A1169" s="4" t="s">
        <v>138</v>
      </c>
      <c r="B1169" s="4" t="s">
        <v>139</v>
      </c>
      <c r="C1169" s="5">
        <v>100</v>
      </c>
    </row>
    <row r="1170" spans="1:3" ht="24.75" customHeight="1" x14ac:dyDescent="0.25">
      <c r="A1170" s="4" t="s">
        <v>146</v>
      </c>
      <c r="B1170" s="4" t="s">
        <v>147</v>
      </c>
      <c r="C1170" s="5">
        <v>100</v>
      </c>
    </row>
    <row r="1171" spans="1:3" ht="24.75" customHeight="1" x14ac:dyDescent="0.25">
      <c r="A1171" s="4" t="s">
        <v>383</v>
      </c>
      <c r="B1171" s="4" t="s">
        <v>290</v>
      </c>
      <c r="C1171" s="5">
        <v>70</v>
      </c>
    </row>
    <row r="1172" spans="1:3" ht="24.75" customHeight="1" x14ac:dyDescent="0.25">
      <c r="A1172" s="4" t="s">
        <v>384</v>
      </c>
      <c r="B1172" s="4" t="s">
        <v>292</v>
      </c>
      <c r="C1172" s="5">
        <v>70</v>
      </c>
    </row>
    <row r="1173" spans="1:3" ht="24.75" customHeight="1" x14ac:dyDescent="0.25">
      <c r="A1173" s="4" t="s">
        <v>385</v>
      </c>
      <c r="B1173" s="4" t="s">
        <v>294</v>
      </c>
      <c r="C1173" s="5">
        <v>70</v>
      </c>
    </row>
    <row r="1174" spans="1:3" ht="24.75" customHeight="1" x14ac:dyDescent="0.25">
      <c r="A1174" s="4" t="s">
        <v>386</v>
      </c>
      <c r="B1174" s="4" t="s">
        <v>387</v>
      </c>
      <c r="C1174" s="5">
        <v>70</v>
      </c>
    </row>
    <row r="1175" spans="1:3" ht="24.75" customHeight="1" x14ac:dyDescent="0.25">
      <c r="A1175" s="4" t="s">
        <v>388</v>
      </c>
      <c r="B1175" s="4" t="s">
        <v>103</v>
      </c>
      <c r="C1175" s="5">
        <v>70</v>
      </c>
    </row>
    <row r="1176" spans="1:3" ht="24.75" customHeight="1" x14ac:dyDescent="0.25">
      <c r="A1176" s="4" t="s">
        <v>389</v>
      </c>
      <c r="B1176" s="4" t="s">
        <v>105</v>
      </c>
      <c r="C1176" s="5">
        <v>70</v>
      </c>
    </row>
    <row r="1177" spans="1:3" ht="24.75" customHeight="1" x14ac:dyDescent="0.25">
      <c r="A1177" s="4" t="s">
        <v>390</v>
      </c>
      <c r="B1177" s="4" t="s">
        <v>107</v>
      </c>
      <c r="C1177" s="5">
        <v>70</v>
      </c>
    </row>
    <row r="1178" spans="1:3" ht="24.75" customHeight="1" x14ac:dyDescent="0.25">
      <c r="A1178" s="12"/>
      <c r="B1178" s="12"/>
      <c r="C1178" s="13"/>
    </row>
    <row r="1179" spans="1:3" ht="24.75" customHeight="1" x14ac:dyDescent="0.25">
      <c r="A1179" s="2" t="s">
        <v>902</v>
      </c>
    </row>
    <row r="1180" spans="1:3" ht="24.75" customHeight="1" x14ac:dyDescent="0.25">
      <c r="A1180" s="3" t="s">
        <v>3</v>
      </c>
      <c r="B1180" s="3" t="s">
        <v>4</v>
      </c>
      <c r="C1180" s="3" t="s">
        <v>5</v>
      </c>
    </row>
    <row r="1181" spans="1:3" ht="24.75" customHeight="1" x14ac:dyDescent="0.25">
      <c r="A1181" s="4" t="s">
        <v>77</v>
      </c>
      <c r="B1181" s="4" t="s">
        <v>78</v>
      </c>
      <c r="C1181" s="5" t="s">
        <v>79</v>
      </c>
    </row>
    <row r="1182" spans="1:3" ht="24.75" customHeight="1" x14ac:dyDescent="0.25">
      <c r="A1182" s="4" t="s">
        <v>128</v>
      </c>
      <c r="B1182" s="4" t="s">
        <v>129</v>
      </c>
      <c r="C1182" s="5" t="s">
        <v>79</v>
      </c>
    </row>
    <row r="1183" spans="1:3" ht="24.75" customHeight="1" x14ac:dyDescent="0.25">
      <c r="A1183" s="4" t="s">
        <v>468</v>
      </c>
      <c r="B1183" s="4" t="s">
        <v>469</v>
      </c>
      <c r="C1183" s="5">
        <v>100</v>
      </c>
    </row>
    <row r="1184" spans="1:3" ht="24.75" customHeight="1" x14ac:dyDescent="0.25">
      <c r="A1184" s="4" t="s">
        <v>470</v>
      </c>
      <c r="B1184" s="4" t="s">
        <v>471</v>
      </c>
      <c r="C1184" s="5">
        <v>100</v>
      </c>
    </row>
    <row r="1185" spans="1:3" ht="24.75" customHeight="1" x14ac:dyDescent="0.25">
      <c r="A1185" s="4" t="s">
        <v>472</v>
      </c>
      <c r="B1185" s="4" t="s">
        <v>473</v>
      </c>
      <c r="C1185" s="5">
        <v>100</v>
      </c>
    </row>
    <row r="1186" spans="1:3" ht="24.75" customHeight="1" x14ac:dyDescent="0.25">
      <c r="A1186" s="4" t="s">
        <v>474</v>
      </c>
      <c r="B1186" s="4" t="s">
        <v>475</v>
      </c>
      <c r="C1186" s="5">
        <v>100</v>
      </c>
    </row>
    <row r="1187" spans="1:3" ht="24.75" customHeight="1" x14ac:dyDescent="0.25">
      <c r="A1187" s="4" t="s">
        <v>476</v>
      </c>
      <c r="B1187" s="4" t="s">
        <v>477</v>
      </c>
      <c r="C1187" s="5">
        <v>100</v>
      </c>
    </row>
    <row r="1188" spans="1:3" ht="24.75" customHeight="1" x14ac:dyDescent="0.25">
      <c r="A1188" s="4" t="s">
        <v>148</v>
      </c>
      <c r="B1188" s="4" t="s">
        <v>149</v>
      </c>
      <c r="C1188" s="5" t="s">
        <v>79</v>
      </c>
    </row>
    <row r="1189" spans="1:3" ht="24.75" customHeight="1" x14ac:dyDescent="0.25">
      <c r="A1189" s="4" t="s">
        <v>150</v>
      </c>
      <c r="B1189" s="4" t="s">
        <v>464</v>
      </c>
      <c r="C1189" s="5" t="s">
        <v>79</v>
      </c>
    </row>
    <row r="1191" spans="1:3" ht="24.75" customHeight="1" x14ac:dyDescent="0.25">
      <c r="A1191" s="2" t="s">
        <v>903</v>
      </c>
    </row>
    <row r="1192" spans="1:3" ht="24.75" customHeight="1" x14ac:dyDescent="0.25">
      <c r="A1192" s="3" t="s">
        <v>3</v>
      </c>
      <c r="B1192" s="3" t="s">
        <v>4</v>
      </c>
      <c r="C1192" s="3" t="s">
        <v>5</v>
      </c>
    </row>
    <row r="1193" spans="1:3" ht="24.75" customHeight="1" x14ac:dyDescent="0.25">
      <c r="A1193" s="4" t="s">
        <v>77</v>
      </c>
      <c r="B1193" s="4" t="s">
        <v>78</v>
      </c>
      <c r="C1193" s="5" t="s">
        <v>79</v>
      </c>
    </row>
    <row r="1194" spans="1:3" ht="24.75" customHeight="1" x14ac:dyDescent="0.25">
      <c r="A1194" s="4" t="s">
        <v>128</v>
      </c>
      <c r="B1194" s="4" t="s">
        <v>129</v>
      </c>
      <c r="C1194" s="5" t="s">
        <v>79</v>
      </c>
    </row>
    <row r="1195" spans="1:3" ht="24.75" customHeight="1" x14ac:dyDescent="0.25">
      <c r="A1195" s="4" t="s">
        <v>468</v>
      </c>
      <c r="B1195" s="4" t="s">
        <v>469</v>
      </c>
      <c r="C1195" s="5">
        <v>100</v>
      </c>
    </row>
    <row r="1196" spans="1:3" ht="24.75" customHeight="1" x14ac:dyDescent="0.25">
      <c r="A1196" s="4" t="s">
        <v>470</v>
      </c>
      <c r="B1196" s="4" t="s">
        <v>471</v>
      </c>
      <c r="C1196" s="5">
        <v>100</v>
      </c>
    </row>
    <row r="1197" spans="1:3" ht="24.75" customHeight="1" x14ac:dyDescent="0.25">
      <c r="A1197" s="4" t="s">
        <v>472</v>
      </c>
      <c r="B1197" s="4" t="s">
        <v>473</v>
      </c>
      <c r="C1197" s="5">
        <v>100</v>
      </c>
    </row>
    <row r="1198" spans="1:3" ht="24.75" customHeight="1" x14ac:dyDescent="0.25">
      <c r="A1198" s="4" t="s">
        <v>474</v>
      </c>
      <c r="B1198" s="4" t="s">
        <v>475</v>
      </c>
      <c r="C1198" s="5">
        <v>100</v>
      </c>
    </row>
    <row r="1199" spans="1:3" ht="24.75" customHeight="1" x14ac:dyDescent="0.25">
      <c r="A1199" s="4" t="s">
        <v>476</v>
      </c>
      <c r="B1199" s="4" t="s">
        <v>477</v>
      </c>
      <c r="C1199" s="5">
        <v>100</v>
      </c>
    </row>
    <row r="1200" spans="1:3" ht="24.75" customHeight="1" x14ac:dyDescent="0.25">
      <c r="A1200" s="4" t="s">
        <v>150</v>
      </c>
      <c r="B1200" s="4" t="s">
        <v>464</v>
      </c>
      <c r="C1200" s="5" t="s">
        <v>79</v>
      </c>
    </row>
    <row r="1202" spans="1:5" ht="24.75" customHeight="1" x14ac:dyDescent="0.25">
      <c r="A1202" s="2" t="s">
        <v>904</v>
      </c>
    </row>
    <row r="1203" spans="1:5" ht="24.75" customHeight="1" x14ac:dyDescent="0.25">
      <c r="A1203" s="3" t="s">
        <v>3</v>
      </c>
      <c r="B1203" s="3" t="s">
        <v>4</v>
      </c>
      <c r="C1203" s="3" t="s">
        <v>5</v>
      </c>
    </row>
    <row r="1204" spans="1:5" ht="24.75" customHeight="1" x14ac:dyDescent="0.25">
      <c r="A1204" s="4" t="s">
        <v>77</v>
      </c>
      <c r="B1204" s="4" t="s">
        <v>78</v>
      </c>
      <c r="C1204" s="5" t="s">
        <v>79</v>
      </c>
    </row>
    <row r="1205" spans="1:5" ht="24.75" customHeight="1" x14ac:dyDescent="0.25">
      <c r="A1205" s="4" t="s">
        <v>365</v>
      </c>
      <c r="B1205" s="4" t="s">
        <v>366</v>
      </c>
      <c r="C1205" s="5" t="s">
        <v>66</v>
      </c>
    </row>
    <row r="1206" spans="1:5" ht="24.75" customHeight="1" x14ac:dyDescent="0.25">
      <c r="A1206" s="4" t="s">
        <v>128</v>
      </c>
      <c r="B1206" s="4" t="s">
        <v>129</v>
      </c>
      <c r="C1206" s="5" t="s">
        <v>79</v>
      </c>
    </row>
    <row r="1207" spans="1:5" ht="24.75" customHeight="1" x14ac:dyDescent="0.25">
      <c r="A1207" s="4" t="s">
        <v>148</v>
      </c>
      <c r="B1207" s="4" t="s">
        <v>149</v>
      </c>
      <c r="C1207" s="5" t="s">
        <v>79</v>
      </c>
    </row>
    <row r="1209" spans="1:5" ht="24.75" customHeight="1" x14ac:dyDescent="0.25">
      <c r="A1209" s="2" t="s">
        <v>905</v>
      </c>
    </row>
    <row r="1210" spans="1:5" ht="24.75" customHeight="1" x14ac:dyDescent="0.25">
      <c r="A1210" s="3" t="s">
        <v>3</v>
      </c>
      <c r="B1210" s="3" t="s">
        <v>4</v>
      </c>
      <c r="C1210" s="3" t="s">
        <v>5</v>
      </c>
    </row>
    <row r="1211" spans="1:5" ht="24.75" customHeight="1" x14ac:dyDescent="0.25">
      <c r="A1211" s="4" t="s">
        <v>77</v>
      </c>
      <c r="B1211" s="4" t="s">
        <v>78</v>
      </c>
      <c r="C1211" s="5" t="s">
        <v>79</v>
      </c>
    </row>
    <row r="1212" spans="1:5" ht="24.75" customHeight="1" x14ac:dyDescent="0.25">
      <c r="A1212" s="4" t="s">
        <v>906</v>
      </c>
      <c r="B1212" s="4" t="s">
        <v>907</v>
      </c>
      <c r="C1212" s="5">
        <v>100</v>
      </c>
    </row>
    <row r="1213" spans="1:5" ht="24.75" customHeight="1" x14ac:dyDescent="0.25">
      <c r="A1213" s="4" t="s">
        <v>908</v>
      </c>
      <c r="B1213" s="4" t="s">
        <v>909</v>
      </c>
      <c r="C1213" s="5">
        <v>100</v>
      </c>
    </row>
    <row r="1214" spans="1:5" ht="24.75" customHeight="1" x14ac:dyDescent="0.25">
      <c r="A1214" s="4" t="s">
        <v>910</v>
      </c>
      <c r="B1214" s="4" t="s">
        <v>911</v>
      </c>
      <c r="C1214" s="5">
        <v>100</v>
      </c>
    </row>
    <row r="1215" spans="1:5" ht="24.75" customHeight="1" x14ac:dyDescent="0.25">
      <c r="A1215" s="4" t="s">
        <v>912</v>
      </c>
      <c r="B1215" s="4" t="s">
        <v>913</v>
      </c>
      <c r="C1215" s="5">
        <v>100</v>
      </c>
      <c r="D1215" s="6"/>
      <c r="E1215" s="7"/>
    </row>
    <row r="1216" spans="1:5" ht="24.75" customHeight="1" x14ac:dyDescent="0.25">
      <c r="A1216" s="4" t="s">
        <v>914</v>
      </c>
      <c r="B1216" s="4" t="s">
        <v>915</v>
      </c>
      <c r="C1216" s="5">
        <v>100</v>
      </c>
    </row>
    <row r="1217" spans="1:3" ht="24.75" customHeight="1" x14ac:dyDescent="0.25">
      <c r="A1217" s="4" t="s">
        <v>916</v>
      </c>
      <c r="B1217" s="4" t="s">
        <v>917</v>
      </c>
      <c r="C1217" s="5">
        <v>100</v>
      </c>
    </row>
    <row r="1218" spans="1:3" ht="24.75" customHeight="1" x14ac:dyDescent="0.25">
      <c r="A1218" s="4" t="s">
        <v>918</v>
      </c>
      <c r="B1218" s="4" t="s">
        <v>919</v>
      </c>
      <c r="C1218" s="5">
        <v>100</v>
      </c>
    </row>
    <row r="1219" spans="1:3" ht="33.75" customHeight="1" x14ac:dyDescent="0.25">
      <c r="A1219" s="4" t="s">
        <v>920</v>
      </c>
      <c r="B1219" s="4" t="s">
        <v>921</v>
      </c>
      <c r="C1219" s="5">
        <v>100</v>
      </c>
    </row>
    <row r="1220" spans="1:3" ht="30.75" customHeight="1" x14ac:dyDescent="0.25">
      <c r="A1220" s="4" t="s">
        <v>922</v>
      </c>
      <c r="B1220" s="4" t="s">
        <v>923</v>
      </c>
      <c r="C1220" s="5">
        <v>100</v>
      </c>
    </row>
    <row r="1221" spans="1:3" ht="31.5" customHeight="1" x14ac:dyDescent="0.25">
      <c r="A1221" s="4" t="s">
        <v>924</v>
      </c>
      <c r="B1221" s="4" t="s">
        <v>925</v>
      </c>
      <c r="C1221" s="5">
        <v>100</v>
      </c>
    </row>
    <row r="1222" spans="1:3" ht="30.75" customHeight="1" x14ac:dyDescent="0.25">
      <c r="A1222" s="4" t="s">
        <v>926</v>
      </c>
      <c r="B1222" s="4" t="s">
        <v>927</v>
      </c>
      <c r="C1222" s="5">
        <v>100</v>
      </c>
    </row>
    <row r="1223" spans="1:3" ht="34.5" customHeight="1" x14ac:dyDescent="0.25">
      <c r="A1223" s="4" t="s">
        <v>928</v>
      </c>
      <c r="B1223" s="4" t="s">
        <v>929</v>
      </c>
      <c r="C1223" s="5">
        <v>100</v>
      </c>
    </row>
    <row r="1224" spans="1:3" ht="30.75" customHeight="1" x14ac:dyDescent="0.25">
      <c r="A1224" s="4" t="s">
        <v>930</v>
      </c>
      <c r="B1224" s="4" t="s">
        <v>931</v>
      </c>
      <c r="C1224" s="5">
        <v>100</v>
      </c>
    </row>
    <row r="1225" spans="1:3" ht="33.75" customHeight="1" x14ac:dyDescent="0.25">
      <c r="A1225" s="4" t="s">
        <v>932</v>
      </c>
      <c r="B1225" s="4" t="s">
        <v>933</v>
      </c>
      <c r="C1225" s="5">
        <v>100</v>
      </c>
    </row>
    <row r="1226" spans="1:3" ht="29.25" customHeight="1" x14ac:dyDescent="0.25">
      <c r="A1226" s="4" t="s">
        <v>934</v>
      </c>
      <c r="B1226" s="4" t="s">
        <v>935</v>
      </c>
      <c r="C1226" s="5">
        <v>100</v>
      </c>
    </row>
    <row r="1227" spans="1:3" ht="30" customHeight="1" x14ac:dyDescent="0.25">
      <c r="A1227" s="4" t="s">
        <v>936</v>
      </c>
      <c r="B1227" s="4" t="s">
        <v>937</v>
      </c>
      <c r="C1227" s="5">
        <v>100</v>
      </c>
    </row>
    <row r="1228" spans="1:3" ht="30" customHeight="1" x14ac:dyDescent="0.25">
      <c r="A1228" s="4" t="s">
        <v>938</v>
      </c>
      <c r="B1228" s="4" t="s">
        <v>939</v>
      </c>
      <c r="C1228" s="5">
        <v>100</v>
      </c>
    </row>
    <row r="1229" spans="1:3" ht="27.75" customHeight="1" x14ac:dyDescent="0.25">
      <c r="A1229" s="4" t="s">
        <v>940</v>
      </c>
      <c r="B1229" s="4" t="s">
        <v>941</v>
      </c>
      <c r="C1229" s="5">
        <v>100</v>
      </c>
    </row>
    <row r="1230" spans="1:3" ht="24.95" customHeight="1" x14ac:dyDescent="0.25">
      <c r="A1230" s="4" t="s">
        <v>128</v>
      </c>
      <c r="B1230" s="4" t="s">
        <v>129</v>
      </c>
      <c r="C1230" s="5" t="s">
        <v>79</v>
      </c>
    </row>
    <row r="1231" spans="1:3" ht="24.95" customHeight="1" x14ac:dyDescent="0.25">
      <c r="A1231" s="4" t="s">
        <v>942</v>
      </c>
      <c r="B1231" s="4" t="s">
        <v>943</v>
      </c>
      <c r="C1231" s="5">
        <v>100</v>
      </c>
    </row>
    <row r="1232" spans="1:3" ht="30" customHeight="1" x14ac:dyDescent="0.25">
      <c r="A1232" s="4" t="s">
        <v>944</v>
      </c>
      <c r="B1232" s="4" t="s">
        <v>945</v>
      </c>
      <c r="C1232" s="5">
        <v>100</v>
      </c>
    </row>
    <row r="1233" spans="1:3" ht="30" customHeight="1" x14ac:dyDescent="0.25">
      <c r="A1233" s="4" t="s">
        <v>946</v>
      </c>
      <c r="B1233" s="4" t="s">
        <v>947</v>
      </c>
      <c r="C1233" s="5">
        <v>100</v>
      </c>
    </row>
    <row r="1234" spans="1:3" ht="30" customHeight="1" x14ac:dyDescent="0.25">
      <c r="A1234" s="4" t="s">
        <v>948</v>
      </c>
      <c r="B1234" s="4" t="s">
        <v>949</v>
      </c>
      <c r="C1234" s="5">
        <v>100</v>
      </c>
    </row>
    <row r="1235" spans="1:3" ht="30" customHeight="1" x14ac:dyDescent="0.25">
      <c r="A1235" s="4" t="s">
        <v>950</v>
      </c>
      <c r="B1235" s="4" t="s">
        <v>951</v>
      </c>
      <c r="C1235" s="5">
        <v>100</v>
      </c>
    </row>
    <row r="1236" spans="1:3" ht="30" customHeight="1" x14ac:dyDescent="0.25">
      <c r="A1236" s="4" t="s">
        <v>952</v>
      </c>
      <c r="B1236" s="4" t="s">
        <v>953</v>
      </c>
      <c r="C1236" s="5">
        <v>100</v>
      </c>
    </row>
    <row r="1237" spans="1:3" ht="30" customHeight="1" x14ac:dyDescent="0.25">
      <c r="A1237" s="4" t="s">
        <v>954</v>
      </c>
      <c r="B1237" s="4" t="s">
        <v>955</v>
      </c>
      <c r="C1237" s="5">
        <v>100</v>
      </c>
    </row>
    <row r="1238" spans="1:3" ht="30" customHeight="1" x14ac:dyDescent="0.25">
      <c r="A1238" s="4" t="s">
        <v>956</v>
      </c>
      <c r="B1238" s="4" t="s">
        <v>957</v>
      </c>
      <c r="C1238" s="5">
        <v>100</v>
      </c>
    </row>
    <row r="1239" spans="1:3" ht="28.5" customHeight="1" x14ac:dyDescent="0.25">
      <c r="A1239" s="4" t="s">
        <v>958</v>
      </c>
      <c r="B1239" s="4" t="s">
        <v>935</v>
      </c>
      <c r="C1239" s="5">
        <v>100</v>
      </c>
    </row>
    <row r="1240" spans="1:3" ht="28.5" customHeight="1" x14ac:dyDescent="0.25">
      <c r="A1240" s="4" t="s">
        <v>959</v>
      </c>
      <c r="B1240" s="4" t="s">
        <v>937</v>
      </c>
      <c r="C1240" s="5">
        <v>100</v>
      </c>
    </row>
    <row r="1241" spans="1:3" ht="24.75" customHeight="1" x14ac:dyDescent="0.25">
      <c r="A1241" s="4" t="s">
        <v>960</v>
      </c>
      <c r="B1241" s="4" t="s">
        <v>939</v>
      </c>
      <c r="C1241" s="5">
        <v>100</v>
      </c>
    </row>
    <row r="1242" spans="1:3" ht="30.75" customHeight="1" x14ac:dyDescent="0.25">
      <c r="A1242" s="4" t="s">
        <v>961</v>
      </c>
      <c r="B1242" s="4" t="s">
        <v>941</v>
      </c>
      <c r="C1242" s="5">
        <v>100</v>
      </c>
    </row>
    <row r="1243" spans="1:3" ht="24.75" customHeight="1" x14ac:dyDescent="0.25">
      <c r="A1243" s="4" t="s">
        <v>462</v>
      </c>
      <c r="B1243" s="4" t="s">
        <v>463</v>
      </c>
      <c r="C1243" s="5" t="s">
        <v>79</v>
      </c>
    </row>
    <row r="1244" spans="1:3" ht="24.75" customHeight="1" x14ac:dyDescent="0.25">
      <c r="A1244" s="4" t="s">
        <v>962</v>
      </c>
      <c r="B1244" s="4" t="s">
        <v>963</v>
      </c>
      <c r="C1244" s="5">
        <v>100</v>
      </c>
    </row>
    <row r="1245" spans="1:3" ht="24.75" customHeight="1" x14ac:dyDescent="0.25">
      <c r="A1245" s="4" t="s">
        <v>148</v>
      </c>
      <c r="B1245" s="4" t="s">
        <v>149</v>
      </c>
      <c r="C1245" s="5" t="s">
        <v>79</v>
      </c>
    </row>
    <row r="1246" spans="1:3" ht="24.75" customHeight="1" x14ac:dyDescent="0.25">
      <c r="A1246" s="4" t="s">
        <v>150</v>
      </c>
      <c r="B1246" s="4" t="s">
        <v>464</v>
      </c>
      <c r="C1246" s="5" t="s">
        <v>79</v>
      </c>
    </row>
    <row r="1248" spans="1:3" ht="24.75" customHeight="1" x14ac:dyDescent="0.25">
      <c r="A1248" s="2" t="s">
        <v>964</v>
      </c>
    </row>
    <row r="1249" spans="1:3" ht="24.75" customHeight="1" x14ac:dyDescent="0.25">
      <c r="A1249" s="3" t="s">
        <v>3</v>
      </c>
      <c r="B1249" s="3" t="s">
        <v>4</v>
      </c>
      <c r="C1249" s="3" t="s">
        <v>5</v>
      </c>
    </row>
    <row r="1250" spans="1:3" ht="24.75" customHeight="1" x14ac:dyDescent="0.25">
      <c r="A1250" s="4" t="s">
        <v>77</v>
      </c>
      <c r="B1250" s="4" t="s">
        <v>78</v>
      </c>
      <c r="C1250" s="5" t="s">
        <v>79</v>
      </c>
    </row>
    <row r="1251" spans="1:3" ht="33.75" customHeight="1" x14ac:dyDescent="0.25">
      <c r="A1251" s="4" t="s">
        <v>309</v>
      </c>
      <c r="B1251" s="4" t="s">
        <v>310</v>
      </c>
      <c r="C1251" s="5">
        <v>70</v>
      </c>
    </row>
    <row r="1252" spans="1:3" ht="24.75" customHeight="1" x14ac:dyDescent="0.25">
      <c r="A1252" s="4" t="s">
        <v>128</v>
      </c>
      <c r="B1252" s="4" t="s">
        <v>129</v>
      </c>
      <c r="C1252" s="5" t="s">
        <v>79</v>
      </c>
    </row>
    <row r="1253" spans="1:3" ht="24.75" customHeight="1" x14ac:dyDescent="0.25">
      <c r="A1253" s="4" t="s">
        <v>148</v>
      </c>
      <c r="B1253" s="4" t="s">
        <v>149</v>
      </c>
      <c r="C1253" s="5" t="s">
        <v>79</v>
      </c>
    </row>
    <row r="1255" spans="1:3" ht="24.75" customHeight="1" x14ac:dyDescent="0.25">
      <c r="A1255" s="24" t="s">
        <v>965</v>
      </c>
      <c r="B1255" s="24"/>
      <c r="C1255" s="24"/>
    </row>
    <row r="1256" spans="1:3" ht="24.75" customHeight="1" x14ac:dyDescent="0.25">
      <c r="A1256" s="3" t="s">
        <v>3</v>
      </c>
      <c r="B1256" s="3" t="s">
        <v>4</v>
      </c>
      <c r="C1256" s="3" t="s">
        <v>5</v>
      </c>
    </row>
    <row r="1257" spans="1:3" ht="24.75" customHeight="1" x14ac:dyDescent="0.25">
      <c r="A1257" s="4" t="s">
        <v>77</v>
      </c>
      <c r="B1257" s="4" t="s">
        <v>78</v>
      </c>
      <c r="C1257" s="5" t="s">
        <v>79</v>
      </c>
    </row>
    <row r="1258" spans="1:3" ht="24.75" customHeight="1" x14ac:dyDescent="0.25">
      <c r="A1258" s="4" t="s">
        <v>126</v>
      </c>
      <c r="B1258" s="4" t="s">
        <v>127</v>
      </c>
      <c r="C1258" s="5" t="s">
        <v>79</v>
      </c>
    </row>
    <row r="1259" spans="1:3" ht="24.75" customHeight="1" x14ac:dyDescent="0.25">
      <c r="A1259" s="4" t="s">
        <v>844</v>
      </c>
      <c r="B1259" s="4" t="s">
        <v>129</v>
      </c>
      <c r="C1259" s="5" t="s">
        <v>79</v>
      </c>
    </row>
    <row r="1260" spans="1:3" ht="24.75" customHeight="1" x14ac:dyDescent="0.25">
      <c r="A1260" s="4" t="s">
        <v>132</v>
      </c>
      <c r="B1260" s="4" t="s">
        <v>846</v>
      </c>
      <c r="C1260" s="5" t="s">
        <v>66</v>
      </c>
    </row>
    <row r="1261" spans="1:3" ht="24.75" customHeight="1" x14ac:dyDescent="0.25">
      <c r="A1261" s="4" t="s">
        <v>134</v>
      </c>
      <c r="B1261" s="4" t="s">
        <v>966</v>
      </c>
      <c r="C1261" s="5" t="s">
        <v>66</v>
      </c>
    </row>
    <row r="1262" spans="1:3" ht="24.75" customHeight="1" x14ac:dyDescent="0.25">
      <c r="A1262" s="4" t="s">
        <v>148</v>
      </c>
      <c r="B1262" s="4" t="s">
        <v>149</v>
      </c>
      <c r="C1262" s="5" t="s">
        <v>79</v>
      </c>
    </row>
    <row r="1263" spans="1:3" ht="24.75" customHeight="1" x14ac:dyDescent="0.25">
      <c r="A1263" s="12"/>
      <c r="B1263" s="12"/>
      <c r="C1263" s="13"/>
    </row>
    <row r="1264" spans="1:3" ht="24.75" customHeight="1" x14ac:dyDescent="0.25">
      <c r="A1264" s="2" t="s">
        <v>967</v>
      </c>
    </row>
    <row r="1265" spans="1:3" ht="24.75" customHeight="1" x14ac:dyDescent="0.25">
      <c r="A1265" s="3" t="s">
        <v>3</v>
      </c>
      <c r="B1265" s="3" t="s">
        <v>4</v>
      </c>
      <c r="C1265" s="3" t="s">
        <v>5</v>
      </c>
    </row>
    <row r="1266" spans="1:3" ht="24.75" customHeight="1" x14ac:dyDescent="0.25">
      <c r="A1266" s="4" t="s">
        <v>64</v>
      </c>
      <c r="B1266" s="4" t="s">
        <v>65</v>
      </c>
      <c r="C1266" s="5" t="s">
        <v>66</v>
      </c>
    </row>
    <row r="1267" spans="1:3" ht="24.75" customHeight="1" x14ac:dyDescent="0.25">
      <c r="A1267" s="4" t="s">
        <v>67</v>
      </c>
      <c r="B1267" s="4" t="s">
        <v>68</v>
      </c>
      <c r="C1267" s="5" t="s">
        <v>66</v>
      </c>
    </row>
    <row r="1268" spans="1:3" ht="24.75" customHeight="1" x14ac:dyDescent="0.25">
      <c r="A1268" s="4" t="s">
        <v>71</v>
      </c>
      <c r="B1268" s="4" t="s">
        <v>72</v>
      </c>
      <c r="C1268" s="5" t="s">
        <v>66</v>
      </c>
    </row>
    <row r="1269" spans="1:3" ht="24.75" customHeight="1" x14ac:dyDescent="0.25">
      <c r="A1269" s="4" t="s">
        <v>77</v>
      </c>
      <c r="B1269" s="4" t="s">
        <v>78</v>
      </c>
      <c r="C1269" s="5" t="s">
        <v>79</v>
      </c>
    </row>
    <row r="1270" spans="1:3" ht="24.75" customHeight="1" x14ac:dyDescent="0.25">
      <c r="A1270" s="4" t="s">
        <v>297</v>
      </c>
      <c r="B1270" s="4" t="s">
        <v>298</v>
      </c>
      <c r="C1270" s="5" t="s">
        <v>66</v>
      </c>
    </row>
    <row r="1271" spans="1:3" ht="24.75" customHeight="1" x14ac:dyDescent="0.25">
      <c r="A1271" s="4" t="s">
        <v>100</v>
      </c>
      <c r="B1271" s="4" t="s">
        <v>101</v>
      </c>
      <c r="C1271" s="5" t="s">
        <v>66</v>
      </c>
    </row>
    <row r="1272" spans="1:3" ht="24.75" customHeight="1" x14ac:dyDescent="0.25">
      <c r="A1272" s="4" t="s">
        <v>852</v>
      </c>
      <c r="B1272" s="4" t="s">
        <v>968</v>
      </c>
      <c r="C1272" s="5" t="s">
        <v>79</v>
      </c>
    </row>
    <row r="1273" spans="1:3" ht="24.75" customHeight="1" x14ac:dyDescent="0.25">
      <c r="A1273" s="4" t="s">
        <v>124</v>
      </c>
      <c r="B1273" s="4" t="s">
        <v>125</v>
      </c>
      <c r="C1273" s="5" t="s">
        <v>66</v>
      </c>
    </row>
    <row r="1274" spans="1:3" ht="24.75" customHeight="1" x14ac:dyDescent="0.25">
      <c r="A1274" s="4" t="s">
        <v>379</v>
      </c>
      <c r="B1274" s="4" t="s">
        <v>380</v>
      </c>
      <c r="C1274" s="5" t="s">
        <v>66</v>
      </c>
    </row>
    <row r="1275" spans="1:3" ht="24.75" customHeight="1" x14ac:dyDescent="0.25">
      <c r="A1275" s="4" t="s">
        <v>126</v>
      </c>
      <c r="B1275" s="4" t="s">
        <v>127</v>
      </c>
      <c r="C1275" s="5" t="s">
        <v>79</v>
      </c>
    </row>
    <row r="1276" spans="1:3" ht="24.75" customHeight="1" x14ac:dyDescent="0.25">
      <c r="A1276" s="4" t="s">
        <v>128</v>
      </c>
      <c r="B1276" s="4" t="s">
        <v>129</v>
      </c>
      <c r="C1276" s="5" t="s">
        <v>79</v>
      </c>
    </row>
    <row r="1277" spans="1:3" ht="24.75" customHeight="1" x14ac:dyDescent="0.25">
      <c r="A1277" s="4" t="s">
        <v>144</v>
      </c>
      <c r="B1277" s="4" t="s">
        <v>145</v>
      </c>
      <c r="C1277" s="5" t="s">
        <v>79</v>
      </c>
    </row>
    <row r="1278" spans="1:3" ht="24.75" customHeight="1" x14ac:dyDescent="0.25">
      <c r="A1278" s="4" t="s">
        <v>148</v>
      </c>
      <c r="B1278" s="4" t="s">
        <v>149</v>
      </c>
      <c r="C1278" s="5" t="s">
        <v>79</v>
      </c>
    </row>
    <row r="1280" spans="1:3" ht="24.75" customHeight="1" x14ac:dyDescent="0.25">
      <c r="A1280" s="2" t="s">
        <v>969</v>
      </c>
    </row>
    <row r="1281" spans="1:3" ht="24.75" customHeight="1" x14ac:dyDescent="0.25">
      <c r="A1281" s="3" t="s">
        <v>3</v>
      </c>
      <c r="B1281" s="3" t="s">
        <v>4</v>
      </c>
      <c r="C1281" s="3" t="s">
        <v>5</v>
      </c>
    </row>
    <row r="1282" spans="1:3" ht="24.75" customHeight="1" x14ac:dyDescent="0.25">
      <c r="A1282" s="4" t="s">
        <v>77</v>
      </c>
      <c r="B1282" s="4" t="s">
        <v>78</v>
      </c>
      <c r="C1282" s="5" t="s">
        <v>79</v>
      </c>
    </row>
    <row r="1283" spans="1:3" ht="24.75" customHeight="1" x14ac:dyDescent="0.25">
      <c r="A1283" s="4" t="s">
        <v>126</v>
      </c>
      <c r="B1283" s="4" t="s">
        <v>127</v>
      </c>
      <c r="C1283" s="5" t="s">
        <v>79</v>
      </c>
    </row>
    <row r="1284" spans="1:3" ht="24.75" customHeight="1" x14ac:dyDescent="0.25">
      <c r="A1284" s="4" t="s">
        <v>128</v>
      </c>
      <c r="B1284" s="4" t="s">
        <v>129</v>
      </c>
      <c r="C1284" s="5" t="s">
        <v>79</v>
      </c>
    </row>
    <row r="1285" spans="1:3" ht="24.75" customHeight="1" x14ac:dyDescent="0.25">
      <c r="A1285" s="4" t="s">
        <v>502</v>
      </c>
      <c r="B1285" s="4" t="s">
        <v>503</v>
      </c>
      <c r="C1285" s="5">
        <v>100</v>
      </c>
    </row>
    <row r="1286" spans="1:3" ht="24.75" customHeight="1" x14ac:dyDescent="0.25">
      <c r="A1286" s="4" t="s">
        <v>136</v>
      </c>
      <c r="B1286" s="4" t="s">
        <v>137</v>
      </c>
      <c r="C1286" s="5" t="s">
        <v>79</v>
      </c>
    </row>
    <row r="1287" spans="1:3" ht="24.75" customHeight="1" x14ac:dyDescent="0.25">
      <c r="A1287" s="4" t="s">
        <v>434</v>
      </c>
      <c r="B1287" s="4" t="s">
        <v>435</v>
      </c>
      <c r="C1287" s="5" t="s">
        <v>79</v>
      </c>
    </row>
    <row r="1288" spans="1:3" ht="24.75" customHeight="1" x14ac:dyDescent="0.25">
      <c r="A1288" s="4" t="s">
        <v>504</v>
      </c>
      <c r="B1288" s="4" t="s">
        <v>505</v>
      </c>
      <c r="C1288" s="5">
        <v>100</v>
      </c>
    </row>
    <row r="1289" spans="1:3" ht="24.75" customHeight="1" x14ac:dyDescent="0.25">
      <c r="A1289" s="4" t="s">
        <v>506</v>
      </c>
      <c r="B1289" s="4" t="s">
        <v>507</v>
      </c>
      <c r="C1289" s="5">
        <v>100</v>
      </c>
    </row>
    <row r="1290" spans="1:3" ht="24.75" customHeight="1" x14ac:dyDescent="0.25">
      <c r="A1290" s="4" t="s">
        <v>148</v>
      </c>
      <c r="B1290" s="4" t="s">
        <v>149</v>
      </c>
      <c r="C1290" s="5" t="s">
        <v>79</v>
      </c>
    </row>
    <row r="1291" spans="1:3" ht="24.75" customHeight="1" x14ac:dyDescent="0.25">
      <c r="A1291" s="4" t="s">
        <v>150</v>
      </c>
      <c r="B1291" s="4" t="s">
        <v>464</v>
      </c>
      <c r="C1291" s="5" t="s">
        <v>79</v>
      </c>
    </row>
    <row r="1292" spans="1:3" ht="18" customHeight="1" x14ac:dyDescent="0.25"/>
    <row r="1293" spans="1:3" ht="24.75" customHeight="1" x14ac:dyDescent="0.25">
      <c r="A1293" s="2" t="s">
        <v>970</v>
      </c>
    </row>
    <row r="1294" spans="1:3" ht="24.75" customHeight="1" x14ac:dyDescent="0.25">
      <c r="A1294" s="3" t="s">
        <v>3</v>
      </c>
      <c r="B1294" s="3" t="s">
        <v>4</v>
      </c>
      <c r="C1294" s="3" t="s">
        <v>5</v>
      </c>
    </row>
    <row r="1295" spans="1:3" ht="24.75" customHeight="1" x14ac:dyDescent="0.25">
      <c r="A1295" s="4" t="s">
        <v>77</v>
      </c>
      <c r="B1295" s="4" t="s">
        <v>78</v>
      </c>
      <c r="C1295" s="5" t="s">
        <v>79</v>
      </c>
    </row>
    <row r="1296" spans="1:3" ht="24.75" customHeight="1" x14ac:dyDescent="0.25">
      <c r="A1296" s="4" t="s">
        <v>128</v>
      </c>
      <c r="B1296" s="4" t="s">
        <v>129</v>
      </c>
      <c r="C1296" s="5" t="s">
        <v>79</v>
      </c>
    </row>
    <row r="1297" spans="1:3" ht="24.75" customHeight="1" x14ac:dyDescent="0.25">
      <c r="A1297" s="4" t="s">
        <v>971</v>
      </c>
      <c r="B1297" s="4" t="s">
        <v>972</v>
      </c>
      <c r="C1297" s="5">
        <v>100</v>
      </c>
    </row>
    <row r="1298" spans="1:3" ht="24.75" customHeight="1" x14ac:dyDescent="0.25">
      <c r="A1298" s="4" t="s">
        <v>889</v>
      </c>
      <c r="B1298" s="4" t="s">
        <v>890</v>
      </c>
      <c r="C1298" s="5">
        <v>100</v>
      </c>
    </row>
    <row r="1299" spans="1:3" ht="24.75" customHeight="1" x14ac:dyDescent="0.25">
      <c r="A1299" s="4" t="s">
        <v>148</v>
      </c>
      <c r="B1299" s="4" t="s">
        <v>149</v>
      </c>
      <c r="C1299" s="5" t="s">
        <v>79</v>
      </c>
    </row>
    <row r="1301" spans="1:3" ht="24.75" customHeight="1" x14ac:dyDescent="0.25">
      <c r="A1301" s="2" t="s">
        <v>973</v>
      </c>
    </row>
    <row r="1302" spans="1:3" ht="24.75" customHeight="1" x14ac:dyDescent="0.25">
      <c r="A1302" s="3" t="s">
        <v>3</v>
      </c>
      <c r="B1302" s="3" t="s">
        <v>4</v>
      </c>
      <c r="C1302" s="3" t="s">
        <v>5</v>
      </c>
    </row>
    <row r="1303" spans="1:3" ht="24.75" customHeight="1" x14ac:dyDescent="0.25">
      <c r="A1303" s="4" t="s">
        <v>77</v>
      </c>
      <c r="B1303" s="4" t="s">
        <v>78</v>
      </c>
      <c r="C1303" s="5" t="s">
        <v>79</v>
      </c>
    </row>
    <row r="1304" spans="1:3" ht="24.75" customHeight="1" x14ac:dyDescent="0.25">
      <c r="A1304" s="4" t="s">
        <v>405</v>
      </c>
      <c r="B1304" s="4" t="s">
        <v>406</v>
      </c>
      <c r="C1304" s="5">
        <v>100</v>
      </c>
    </row>
    <row r="1305" spans="1:3" ht="24.75" customHeight="1" x14ac:dyDescent="0.25">
      <c r="A1305" s="4" t="s">
        <v>407</v>
      </c>
      <c r="B1305" s="4" t="s">
        <v>408</v>
      </c>
      <c r="C1305" s="5">
        <v>100</v>
      </c>
    </row>
    <row r="1306" spans="1:3" ht="24.75" customHeight="1" x14ac:dyDescent="0.25">
      <c r="A1306" s="4" t="s">
        <v>409</v>
      </c>
      <c r="B1306" s="4" t="s">
        <v>410</v>
      </c>
      <c r="C1306" s="5">
        <v>100</v>
      </c>
    </row>
    <row r="1307" spans="1:3" ht="24.75" customHeight="1" x14ac:dyDescent="0.25">
      <c r="A1307" s="4" t="s">
        <v>411</v>
      </c>
      <c r="B1307" s="4" t="s">
        <v>412</v>
      </c>
      <c r="C1307" s="5">
        <v>100</v>
      </c>
    </row>
    <row r="1308" spans="1:3" ht="24.75" customHeight="1" x14ac:dyDescent="0.25">
      <c r="A1308" s="4" t="s">
        <v>413</v>
      </c>
      <c r="B1308" s="4" t="s">
        <v>414</v>
      </c>
      <c r="C1308" s="5">
        <v>100</v>
      </c>
    </row>
    <row r="1309" spans="1:3" ht="24.75" customHeight="1" x14ac:dyDescent="0.25">
      <c r="A1309" s="4" t="s">
        <v>415</v>
      </c>
      <c r="B1309" s="4" t="s">
        <v>416</v>
      </c>
      <c r="C1309" s="5">
        <v>100</v>
      </c>
    </row>
    <row r="1310" spans="1:3" ht="24.75" customHeight="1" x14ac:dyDescent="0.25">
      <c r="A1310" s="4" t="s">
        <v>417</v>
      </c>
      <c r="B1310" s="4" t="s">
        <v>418</v>
      </c>
      <c r="C1310" s="5">
        <v>100</v>
      </c>
    </row>
    <row r="1311" spans="1:3" ht="24.75" customHeight="1" x14ac:dyDescent="0.25">
      <c r="A1311" s="4" t="s">
        <v>419</v>
      </c>
      <c r="B1311" s="4" t="s">
        <v>420</v>
      </c>
      <c r="C1311" s="5">
        <v>100</v>
      </c>
    </row>
    <row r="1312" spans="1:3" ht="24.75" customHeight="1" x14ac:dyDescent="0.25">
      <c r="A1312" s="4" t="s">
        <v>122</v>
      </c>
      <c r="B1312" s="4" t="s">
        <v>123</v>
      </c>
      <c r="C1312" s="5">
        <v>100</v>
      </c>
    </row>
    <row r="1313" spans="1:3" ht="24.75" customHeight="1" x14ac:dyDescent="0.25">
      <c r="A1313" s="4" t="s">
        <v>128</v>
      </c>
      <c r="B1313" s="4" t="s">
        <v>129</v>
      </c>
      <c r="C1313" s="5" t="s">
        <v>79</v>
      </c>
    </row>
    <row r="1314" spans="1:3" ht="24.75" customHeight="1" x14ac:dyDescent="0.25">
      <c r="A1314" s="4" t="s">
        <v>423</v>
      </c>
      <c r="B1314" s="4" t="s">
        <v>424</v>
      </c>
      <c r="C1314" s="5">
        <v>100</v>
      </c>
    </row>
    <row r="1315" spans="1:3" ht="24.75" customHeight="1" x14ac:dyDescent="0.25">
      <c r="A1315" s="4" t="s">
        <v>425</v>
      </c>
      <c r="B1315" s="4" t="s">
        <v>426</v>
      </c>
      <c r="C1315" s="5">
        <v>100</v>
      </c>
    </row>
    <row r="1316" spans="1:3" ht="24.75" customHeight="1" x14ac:dyDescent="0.25">
      <c r="A1316" s="4" t="s">
        <v>427</v>
      </c>
      <c r="B1316" s="4" t="s">
        <v>428</v>
      </c>
      <c r="C1316" s="5">
        <v>100</v>
      </c>
    </row>
    <row r="1317" spans="1:3" ht="24.75" customHeight="1" x14ac:dyDescent="0.25">
      <c r="A1317" s="4" t="s">
        <v>429</v>
      </c>
      <c r="B1317" s="4" t="s">
        <v>430</v>
      </c>
      <c r="C1317" s="5">
        <v>100</v>
      </c>
    </row>
    <row r="1318" spans="1:3" ht="24.75" customHeight="1" x14ac:dyDescent="0.25">
      <c r="A1318" s="4" t="s">
        <v>431</v>
      </c>
      <c r="B1318" s="4" t="s">
        <v>432</v>
      </c>
      <c r="C1318" s="5">
        <v>100</v>
      </c>
    </row>
    <row r="1319" spans="1:3" ht="24.75" customHeight="1" x14ac:dyDescent="0.25">
      <c r="A1319" s="4" t="s">
        <v>140</v>
      </c>
      <c r="B1319" s="4" t="s">
        <v>141</v>
      </c>
      <c r="C1319" s="5">
        <v>100</v>
      </c>
    </row>
    <row r="1320" spans="1:3" ht="24.75" customHeight="1" x14ac:dyDescent="0.25">
      <c r="A1320" s="4" t="s">
        <v>148</v>
      </c>
      <c r="B1320" s="4" t="s">
        <v>149</v>
      </c>
      <c r="C1320" s="5" t="s">
        <v>79</v>
      </c>
    </row>
    <row r="1321" spans="1:3" ht="24.75" customHeight="1" x14ac:dyDescent="0.25">
      <c r="A1321" s="4" t="s">
        <v>150</v>
      </c>
      <c r="B1321" s="4" t="s">
        <v>464</v>
      </c>
      <c r="C1321" s="5" t="s">
        <v>79</v>
      </c>
    </row>
    <row r="1323" spans="1:3" ht="24.75" customHeight="1" x14ac:dyDescent="0.25">
      <c r="A1323" s="2" t="s">
        <v>974</v>
      </c>
    </row>
    <row r="1324" spans="1:3" ht="24.75" customHeight="1" x14ac:dyDescent="0.25">
      <c r="A1324" s="3" t="s">
        <v>3</v>
      </c>
      <c r="B1324" s="3" t="s">
        <v>4</v>
      </c>
      <c r="C1324" s="3" t="s">
        <v>5</v>
      </c>
    </row>
    <row r="1325" spans="1:3" ht="24.75" customHeight="1" x14ac:dyDescent="0.25">
      <c r="A1325" s="4" t="s">
        <v>77</v>
      </c>
      <c r="B1325" s="4" t="s">
        <v>78</v>
      </c>
      <c r="C1325" s="5" t="s">
        <v>79</v>
      </c>
    </row>
    <row r="1326" spans="1:3" ht="24.75" customHeight="1" x14ac:dyDescent="0.25">
      <c r="A1326" s="4" t="s">
        <v>975</v>
      </c>
      <c r="B1326" s="4" t="s">
        <v>976</v>
      </c>
      <c r="C1326" s="5" t="s">
        <v>79</v>
      </c>
    </row>
    <row r="1327" spans="1:3" ht="24.75" customHeight="1" x14ac:dyDescent="0.25">
      <c r="A1327" s="4" t="s">
        <v>524</v>
      </c>
      <c r="B1327" s="4" t="s">
        <v>977</v>
      </c>
      <c r="C1327" s="5">
        <v>100</v>
      </c>
    </row>
    <row r="1328" spans="1:3" ht="24.75" customHeight="1" x14ac:dyDescent="0.25">
      <c r="A1328" s="4" t="s">
        <v>128</v>
      </c>
      <c r="B1328" s="4" t="s">
        <v>129</v>
      </c>
      <c r="C1328" s="5" t="s">
        <v>79</v>
      </c>
    </row>
    <row r="1329" spans="1:3" ht="24.75" customHeight="1" x14ac:dyDescent="0.25">
      <c r="A1329" s="4" t="s">
        <v>526</v>
      </c>
      <c r="B1329" s="4" t="s">
        <v>527</v>
      </c>
      <c r="C1329" s="5" t="s">
        <v>79</v>
      </c>
    </row>
    <row r="1330" spans="1:3" ht="24.75" customHeight="1" x14ac:dyDescent="0.25">
      <c r="A1330" s="4" t="s">
        <v>978</v>
      </c>
      <c r="B1330" s="4" t="s">
        <v>979</v>
      </c>
      <c r="C1330" s="5">
        <v>100</v>
      </c>
    </row>
    <row r="1331" spans="1:3" ht="24.75" customHeight="1" x14ac:dyDescent="0.25">
      <c r="A1331" s="4" t="s">
        <v>528</v>
      </c>
      <c r="B1331" s="4" t="s">
        <v>529</v>
      </c>
      <c r="C1331" s="5">
        <v>100</v>
      </c>
    </row>
    <row r="1332" spans="1:3" ht="24.75" customHeight="1" x14ac:dyDescent="0.25">
      <c r="A1332" s="4" t="s">
        <v>148</v>
      </c>
      <c r="B1332" s="4" t="s">
        <v>149</v>
      </c>
      <c r="C1332" s="5" t="s">
        <v>79</v>
      </c>
    </row>
    <row r="1333" spans="1:3" ht="21.75" customHeight="1" x14ac:dyDescent="0.25"/>
    <row r="1334" spans="1:3" ht="24.75" customHeight="1" x14ac:dyDescent="0.25">
      <c r="A1334" s="2" t="s">
        <v>980</v>
      </c>
    </row>
    <row r="1335" spans="1:3" ht="33" customHeight="1" x14ac:dyDescent="0.25">
      <c r="A1335" s="3" t="s">
        <v>3</v>
      </c>
      <c r="B1335" s="3" t="s">
        <v>4</v>
      </c>
      <c r="C1335" s="3" t="s">
        <v>5</v>
      </c>
    </row>
    <row r="1336" spans="1:3" ht="30.75" customHeight="1" x14ac:dyDescent="0.25">
      <c r="A1336" s="4" t="s">
        <v>77</v>
      </c>
      <c r="B1336" s="4" t="s">
        <v>78</v>
      </c>
      <c r="C1336" s="5" t="s">
        <v>79</v>
      </c>
    </row>
    <row r="1337" spans="1:3" ht="24.75" customHeight="1" x14ac:dyDescent="0.25">
      <c r="A1337" s="4" t="s">
        <v>849</v>
      </c>
      <c r="B1337" s="4" t="s">
        <v>143</v>
      </c>
      <c r="C1337" s="5" t="s">
        <v>79</v>
      </c>
    </row>
    <row r="1338" spans="1:3" ht="24.75" customHeight="1" x14ac:dyDescent="0.25">
      <c r="A1338" s="4" t="s">
        <v>850</v>
      </c>
      <c r="B1338" s="4" t="s">
        <v>851</v>
      </c>
      <c r="C1338" s="5" t="s">
        <v>79</v>
      </c>
    </row>
    <row r="1339" spans="1:3" ht="24.75" customHeight="1" x14ac:dyDescent="0.25">
      <c r="A1339" s="4" t="s">
        <v>852</v>
      </c>
      <c r="B1339" s="4" t="s">
        <v>853</v>
      </c>
      <c r="C1339" s="5">
        <v>100</v>
      </c>
    </row>
    <row r="1340" spans="1:3" ht="24.75" customHeight="1" x14ac:dyDescent="0.25">
      <c r="A1340" s="4" t="s">
        <v>128</v>
      </c>
      <c r="B1340" s="4" t="s">
        <v>129</v>
      </c>
      <c r="C1340" s="5" t="s">
        <v>79</v>
      </c>
    </row>
    <row r="1341" spans="1:3" ht="32.25" customHeight="1" x14ac:dyDescent="0.25">
      <c r="A1341" s="4" t="s">
        <v>854</v>
      </c>
      <c r="B1341" s="4" t="s">
        <v>855</v>
      </c>
      <c r="C1341" s="5">
        <v>100</v>
      </c>
    </row>
    <row r="1342" spans="1:3" ht="24.75" customHeight="1" x14ac:dyDescent="0.25">
      <c r="A1342" s="4" t="s">
        <v>856</v>
      </c>
      <c r="B1342" s="4" t="s">
        <v>857</v>
      </c>
      <c r="C1342" s="5">
        <v>100</v>
      </c>
    </row>
    <row r="1343" spans="1:3" ht="24.75" customHeight="1" x14ac:dyDescent="0.25">
      <c r="A1343" s="4" t="s">
        <v>858</v>
      </c>
      <c r="B1343" s="4" t="s">
        <v>859</v>
      </c>
      <c r="C1343" s="5">
        <v>100</v>
      </c>
    </row>
    <row r="1344" spans="1:3" ht="24.75" customHeight="1" x14ac:dyDescent="0.25">
      <c r="A1344" s="4" t="s">
        <v>860</v>
      </c>
      <c r="B1344" s="4" t="s">
        <v>861</v>
      </c>
      <c r="C1344" s="5">
        <v>100</v>
      </c>
    </row>
    <row r="1345" spans="1:3" ht="30" customHeight="1" x14ac:dyDescent="0.25">
      <c r="A1345" s="4" t="s">
        <v>862</v>
      </c>
      <c r="B1345" s="4" t="s">
        <v>863</v>
      </c>
      <c r="C1345" s="5">
        <v>100</v>
      </c>
    </row>
    <row r="1346" spans="1:3" ht="24.75" customHeight="1" x14ac:dyDescent="0.25">
      <c r="A1346" s="4" t="s">
        <v>864</v>
      </c>
      <c r="B1346" s="4" t="s">
        <v>865</v>
      </c>
      <c r="C1346" s="5">
        <v>100</v>
      </c>
    </row>
    <row r="1347" spans="1:3" ht="24.75" customHeight="1" x14ac:dyDescent="0.25">
      <c r="A1347" s="4" t="s">
        <v>864</v>
      </c>
      <c r="B1347" s="4" t="s">
        <v>865</v>
      </c>
      <c r="C1347" s="5">
        <v>100</v>
      </c>
    </row>
    <row r="1348" spans="1:3" ht="24.75" customHeight="1" x14ac:dyDescent="0.25">
      <c r="A1348" s="4" t="s">
        <v>866</v>
      </c>
      <c r="B1348" s="4" t="s">
        <v>867</v>
      </c>
      <c r="C1348" s="5">
        <v>100</v>
      </c>
    </row>
    <row r="1349" spans="1:3" ht="24.75" customHeight="1" x14ac:dyDescent="0.25">
      <c r="A1349" s="4" t="s">
        <v>868</v>
      </c>
      <c r="B1349" s="4" t="s">
        <v>869</v>
      </c>
      <c r="C1349" s="5">
        <v>100</v>
      </c>
    </row>
    <row r="1350" spans="1:3" ht="24.75" customHeight="1" x14ac:dyDescent="0.25">
      <c r="A1350" s="4" t="s">
        <v>870</v>
      </c>
      <c r="B1350" s="4" t="s">
        <v>871</v>
      </c>
      <c r="C1350" s="5">
        <v>100</v>
      </c>
    </row>
    <row r="1351" spans="1:3" ht="24.75" customHeight="1" x14ac:dyDescent="0.25">
      <c r="A1351" s="4" t="s">
        <v>872</v>
      </c>
      <c r="B1351" s="4" t="s">
        <v>873</v>
      </c>
      <c r="C1351" s="5">
        <v>100</v>
      </c>
    </row>
    <row r="1352" spans="1:3" ht="24.75" customHeight="1" x14ac:dyDescent="0.25">
      <c r="A1352" s="4" t="s">
        <v>874</v>
      </c>
      <c r="B1352" s="4" t="s">
        <v>875</v>
      </c>
      <c r="C1352" s="5">
        <v>100</v>
      </c>
    </row>
    <row r="1353" spans="1:3" ht="24.75" customHeight="1" x14ac:dyDescent="0.25">
      <c r="A1353" s="4" t="s">
        <v>981</v>
      </c>
      <c r="B1353" s="4" t="s">
        <v>982</v>
      </c>
      <c r="C1353" s="5">
        <v>100</v>
      </c>
    </row>
    <row r="1354" spans="1:3" ht="24.75" customHeight="1" x14ac:dyDescent="0.25">
      <c r="A1354" s="4" t="s">
        <v>144</v>
      </c>
      <c r="B1354" s="4" t="s">
        <v>145</v>
      </c>
      <c r="C1354" s="5">
        <v>100</v>
      </c>
    </row>
    <row r="1355" spans="1:3" ht="24.75" customHeight="1" x14ac:dyDescent="0.25">
      <c r="A1355" s="4" t="s">
        <v>144</v>
      </c>
      <c r="B1355" s="4" t="s">
        <v>145</v>
      </c>
      <c r="C1355" s="5">
        <v>100</v>
      </c>
    </row>
    <row r="1356" spans="1:3" ht="24.75" customHeight="1" x14ac:dyDescent="0.25">
      <c r="A1356" s="4" t="s">
        <v>148</v>
      </c>
      <c r="B1356" s="4" t="s">
        <v>149</v>
      </c>
      <c r="C1356" s="5" t="s">
        <v>79</v>
      </c>
    </row>
    <row r="1357" spans="1:3" ht="24.75" customHeight="1" x14ac:dyDescent="0.25">
      <c r="A1357" s="4" t="s">
        <v>150</v>
      </c>
      <c r="B1357" s="4" t="s">
        <v>464</v>
      </c>
      <c r="C1357" s="5" t="s">
        <v>79</v>
      </c>
    </row>
    <row r="1358" spans="1:3" ht="24.75" customHeight="1" x14ac:dyDescent="0.25">
      <c r="A1358" s="12"/>
      <c r="B1358" s="12"/>
      <c r="C1358" s="13"/>
    </row>
    <row r="1359" spans="1:3" ht="24.75" customHeight="1" x14ac:dyDescent="0.25">
      <c r="A1359" s="2" t="s">
        <v>983</v>
      </c>
    </row>
    <row r="1360" spans="1:3" ht="24.75" customHeight="1" x14ac:dyDescent="0.25">
      <c r="A1360" s="3" t="s">
        <v>3</v>
      </c>
      <c r="B1360" s="3" t="s">
        <v>4</v>
      </c>
      <c r="C1360" s="3" t="s">
        <v>5</v>
      </c>
    </row>
    <row r="1361" spans="1:3" ht="24.75" customHeight="1" x14ac:dyDescent="0.25">
      <c r="A1361" s="4" t="s">
        <v>77</v>
      </c>
      <c r="B1361" s="4" t="s">
        <v>78</v>
      </c>
      <c r="C1361" s="5" t="s">
        <v>79</v>
      </c>
    </row>
    <row r="1362" spans="1:3" ht="24.75" customHeight="1" x14ac:dyDescent="0.25">
      <c r="A1362" s="4" t="s">
        <v>984</v>
      </c>
      <c r="B1362" s="4" t="s">
        <v>985</v>
      </c>
      <c r="C1362" s="5">
        <v>100</v>
      </c>
    </row>
    <row r="1363" spans="1:3" ht="24.75" customHeight="1" x14ac:dyDescent="0.25">
      <c r="A1363" s="20" t="s">
        <v>986</v>
      </c>
      <c r="B1363" s="20"/>
      <c r="C1363" s="20"/>
    </row>
  </sheetData>
  <mergeCells count="30">
    <mergeCell ref="A536:C536"/>
    <mergeCell ref="A2:C2"/>
    <mergeCell ref="A3:C3"/>
    <mergeCell ref="A80:C80"/>
    <mergeCell ref="A263:C263"/>
    <mergeCell ref="A309:C309"/>
    <mergeCell ref="A361:C361"/>
    <mergeCell ref="A369:C369"/>
    <mergeCell ref="A403:C403"/>
    <mergeCell ref="A424:C424"/>
    <mergeCell ref="A475:C475"/>
    <mergeCell ref="A822:C822"/>
    <mergeCell ref="A557:C557"/>
    <mergeCell ref="A563:C563"/>
    <mergeCell ref="A611:C611"/>
    <mergeCell ref="A632:C632"/>
    <mergeCell ref="A634:C634"/>
    <mergeCell ref="A681:C681"/>
    <mergeCell ref="A764:C764"/>
    <mergeCell ref="A773:C773"/>
    <mergeCell ref="A792:C792"/>
    <mergeCell ref="A797:C797"/>
    <mergeCell ref="A820:C820"/>
    <mergeCell ref="A1363:C1363"/>
    <mergeCell ref="A868:C868"/>
    <mergeCell ref="A945:C945"/>
    <mergeCell ref="A954:C954"/>
    <mergeCell ref="A1024:C1024"/>
    <mergeCell ref="A1087:C1087"/>
    <mergeCell ref="A1255:C1255"/>
  </mergeCells>
  <conditionalFormatting sqref="G964:XFD964 F965:XFD965 A822 D964 D72:XFD82 A72:C76 E989:XFD993 A1255 A1363 A536 A563 A632 A681 A773 A793:C794 A792 A821:C821 A875:C884 A868 D952:XFD963 A1087 A369 A403 A263 A81:C82 A80 A475 E474:XFD474 A424 E423:XFD423 A362:C368 A361 E360:XFD360 A309 E308:XFD308 A557 A611 A78:C79 C77 G503:XFD503 G780:XFD780 A1364:C1048576 D762:XFD773 A765:C772 A798:C799 D1002:XFD1006 A1004:C1009 A1067:C1070 A404:C407 D424:XFD473 D309:XFD359 A633:C633 A620:C631 A1072:C1073 B1071:C1071 A1299:C1325 C1298 D503 D475:XFD502 A537:C556 D1008:XFD1020 A1011:C1023 D818:XFD863 D780:D781 F1114:XFD1114 D994:XFD994 E995:XFD999 D998:D1001 D286:XFD307 F1215:XFD1215 D409:XFD422 A409:C423 D794:XFD794 A810:C819 D808:XFD816 A886:C942 D884:XFD940 C885 B1170:C1170 A84:XFD84 D285 A283:C308 C264:C282 G264:XFD285 D609:XFD610 H611:XFD621 H586:XFD608 G633:XFD633 C612:C619 A139:XFD155 A635:C680 A634 D361:XFD407 A370:C378 A1171:C1254 A476:C504 A564:C610 D1216:XFD1321 A1256:C1297 H623:XFD632 G611:G632 D611:F631 D1063:XFD1074 A221:C221 A425:C474 A559:C562 C558 D505:XFD585 D760:XFD760 F758:XFD758 A761:C763 G864:XFD864 A944:C944 D941:F941 A1083:C1086 A980:C1002 C979 A380:C402 C379 D966:XFD988 D1323:XFD1048576 A955:C978 A1327:C1362 A310:C360 A823:C867 A156:C174 A1088:C1117 D1081:XFD1113 A4:XFD44 A223:XFD224 A59:XFD70 D782:XFD792 A775:C791 A176:C215 D156:XFD221 A47:XFD57 A45:C45 F45:XFD45 D1115:XFD1117 A1168:C1169 D943:XFD950 A946:C953 A506:C527 D1076:XFD1076 A1078:C1078 A703:C759 A529:C535 A1025:C1033 A1035:C1065 D1022:XFD1061 D1119:XFD1214 A1119:C1165 A796:C796 A801:C805 D796:XFD799 D801:XFD803 E1001:XFD1001 A86:XFD137 A227:XFD231 A234:C262 D234:XFD263 D775:XFD779 D865:XFD882 A682:C701 D634:XFD757">
    <cfRule type="cellIs" dxfId="135" priority="136" operator="equal">
      <formula>"EXTER"</formula>
    </cfRule>
  </conditionalFormatting>
  <conditionalFormatting sqref="A81:B82 D74:XFD82 D84:XFD84 A84:B84 D86:XFD96 A86:B103">
    <cfRule type="duplicateValues" dxfId="134" priority="135"/>
  </conditionalFormatting>
  <conditionalFormatting sqref="D74:XFD82 A81:C82 A84:XFD84 D86:XFD96 A86:C103 C264:C279 D609:D630">
    <cfRule type="cellIs" dxfId="133" priority="134" operator="equal">
      <formula>67.5</formula>
    </cfRule>
  </conditionalFormatting>
  <conditionalFormatting sqref="C279:C282">
    <cfRule type="cellIs" dxfId="132" priority="133" operator="equal">
      <formula>67.5</formula>
    </cfRule>
  </conditionalFormatting>
  <conditionalFormatting sqref="F964">
    <cfRule type="cellIs" dxfId="131" priority="131" operator="equal">
      <formula>"municipal"</formula>
    </cfRule>
    <cfRule type="cellIs" dxfId="130" priority="132" operator="equal">
      <formula>"municípios"</formula>
    </cfRule>
  </conditionalFormatting>
  <conditionalFormatting sqref="E965">
    <cfRule type="cellIs" dxfId="129" priority="129" operator="equal">
      <formula>"municipal"</formula>
    </cfRule>
    <cfRule type="cellIs" dxfId="128" priority="130" operator="equal">
      <formula>"municípios"</formula>
    </cfRule>
  </conditionalFormatting>
  <conditionalFormatting sqref="A216:B220">
    <cfRule type="cellIs" dxfId="127" priority="128" operator="equal">
      <formula>"EXTER"</formula>
    </cfRule>
  </conditionalFormatting>
  <conditionalFormatting sqref="C216:C220">
    <cfRule type="cellIs" dxfId="126" priority="127" operator="equal">
      <formula>"EXTER"</formula>
    </cfRule>
  </conditionalFormatting>
  <conditionalFormatting sqref="A71:XFD71">
    <cfRule type="cellIs" dxfId="125" priority="126" operator="equal">
      <formula>"EXTER"</formula>
    </cfRule>
  </conditionalFormatting>
  <conditionalFormatting sqref="A1166:C1166">
    <cfRule type="cellIs" dxfId="124" priority="125" operator="equal">
      <formula>"EXTER"</formula>
    </cfRule>
  </conditionalFormatting>
  <conditionalFormatting sqref="A1167:C1167">
    <cfRule type="cellIs" dxfId="123" priority="124" operator="equal">
      <formula>"EXTER"</formula>
    </cfRule>
  </conditionalFormatting>
  <conditionalFormatting sqref="A2:A3 D2:XFD3">
    <cfRule type="cellIs" dxfId="122" priority="123" operator="equal">
      <formula>"EXTER"</formula>
    </cfRule>
  </conditionalFormatting>
  <conditionalFormatting sqref="A764 D761:XFD761">
    <cfRule type="cellIs" dxfId="121" priority="122" operator="equal">
      <formula>"EXTER"</formula>
    </cfRule>
  </conditionalFormatting>
  <conditionalFormatting sqref="D793:XFD793 A797">
    <cfRule type="cellIs" dxfId="120" priority="121" operator="equal">
      <formula>"EXTER"</formula>
    </cfRule>
  </conditionalFormatting>
  <conditionalFormatting sqref="D817:XFD817 A820">
    <cfRule type="cellIs" dxfId="119" priority="120" operator="equal">
      <formula>"EXTER"</formula>
    </cfRule>
  </conditionalFormatting>
  <conditionalFormatting sqref="G941:XFD942 A945">
    <cfRule type="cellIs" dxfId="118" priority="119" operator="equal">
      <formula>"EXTER"</formula>
    </cfRule>
  </conditionalFormatting>
  <conditionalFormatting sqref="D951:XFD951 A954">
    <cfRule type="cellIs" dxfId="117" priority="118" operator="equal">
      <formula>"EXTER"</formula>
    </cfRule>
  </conditionalFormatting>
  <conditionalFormatting sqref="E1000:XFD1000">
    <cfRule type="cellIs" dxfId="116" priority="117" operator="equal">
      <formula>"EXTER"</formula>
    </cfRule>
  </conditionalFormatting>
  <conditionalFormatting sqref="E1007:XFD1007">
    <cfRule type="cellIs" dxfId="115" priority="116" operator="equal">
      <formula>"EXTER"</formula>
    </cfRule>
  </conditionalFormatting>
  <conditionalFormatting sqref="A1024 E1021:XFD1021">
    <cfRule type="cellIs" dxfId="114" priority="115" operator="equal">
      <formula>"EXTER"</formula>
    </cfRule>
  </conditionalFormatting>
  <conditionalFormatting sqref="E1062:XFD1062">
    <cfRule type="cellIs" dxfId="113" priority="114" operator="equal">
      <formula>"EXTER"</formula>
    </cfRule>
  </conditionalFormatting>
  <conditionalFormatting sqref="A1326:B1326 D1322:XFD1322">
    <cfRule type="cellIs" dxfId="112" priority="113" operator="equal">
      <formula>"EXTER"</formula>
    </cfRule>
  </conditionalFormatting>
  <conditionalFormatting sqref="D1322">
    <cfRule type="cellIs" dxfId="111" priority="112" operator="equal">
      <formula>67.5</formula>
    </cfRule>
  </conditionalFormatting>
  <conditionalFormatting sqref="C1326">
    <cfRule type="cellIs" dxfId="110" priority="111" operator="equal">
      <formula>"EXTER"</formula>
    </cfRule>
  </conditionalFormatting>
  <conditionalFormatting sqref="F503">
    <cfRule type="cellIs" dxfId="109" priority="103" operator="equal">
      <formula>"municipal"</formula>
    </cfRule>
    <cfRule type="cellIs" dxfId="108" priority="104" operator="equal">
      <formula>"municípios"</formula>
    </cfRule>
  </conditionalFormatting>
  <conditionalFormatting sqref="A1071">
    <cfRule type="cellIs" dxfId="107" priority="110" operator="equal">
      <formula>"EXTER"</formula>
    </cfRule>
  </conditionalFormatting>
  <conditionalFormatting sqref="F780">
    <cfRule type="cellIs" dxfId="106" priority="97" operator="equal">
      <formula>"municipal"</formula>
    </cfRule>
    <cfRule type="cellIs" dxfId="105" priority="98" operator="equal">
      <formula>"municípios"</formula>
    </cfRule>
  </conditionalFormatting>
  <conditionalFormatting sqref="A1170">
    <cfRule type="cellIs" dxfId="104" priority="109" operator="equal">
      <formula>"EXTER"</formula>
    </cfRule>
  </conditionalFormatting>
  <conditionalFormatting sqref="B1298">
    <cfRule type="cellIs" dxfId="103" priority="108" operator="equal">
      <formula>"EXTER"</formula>
    </cfRule>
  </conditionalFormatting>
  <conditionalFormatting sqref="A1298">
    <cfRule type="cellIs" dxfId="102" priority="107" operator="equal">
      <formula>"EXTER"</formula>
    </cfRule>
  </conditionalFormatting>
  <conditionalFormatting sqref="B77">
    <cfRule type="cellIs" dxfId="101" priority="106" operator="equal">
      <formula>"EXTER"</formula>
    </cfRule>
  </conditionalFormatting>
  <conditionalFormatting sqref="A77">
    <cfRule type="cellIs" dxfId="100" priority="105" operator="equal">
      <formula>"EXTER"</formula>
    </cfRule>
  </conditionalFormatting>
  <conditionalFormatting sqref="F781">
    <cfRule type="cellIs" dxfId="99" priority="94" operator="equal">
      <formula>"municipal"</formula>
    </cfRule>
    <cfRule type="cellIs" dxfId="98" priority="95" operator="equal">
      <formula>"municípios"</formula>
    </cfRule>
  </conditionalFormatting>
  <conditionalFormatting sqref="F138">
    <cfRule type="cellIs" dxfId="97" priority="91" operator="equal">
      <formula>"municipal"</formula>
    </cfRule>
    <cfRule type="cellIs" dxfId="96" priority="92" operator="equal">
      <formula>"municípios"</formula>
    </cfRule>
  </conditionalFormatting>
  <conditionalFormatting sqref="A505:B505 G504:XFD504 D504">
    <cfRule type="cellIs" dxfId="95" priority="102" operator="equal">
      <formula>"EXTER"</formula>
    </cfRule>
  </conditionalFormatting>
  <conditionalFormatting sqref="F504">
    <cfRule type="cellIs" dxfId="94" priority="100" operator="equal">
      <formula>"municipal"</formula>
    </cfRule>
    <cfRule type="cellIs" dxfId="93" priority="101" operator="equal">
      <formula>"municípios"</formula>
    </cfRule>
  </conditionalFormatting>
  <conditionalFormatting sqref="C505">
    <cfRule type="cellIs" dxfId="92" priority="99" operator="equal">
      <formula>"EXTER"</formula>
    </cfRule>
  </conditionalFormatting>
  <conditionalFormatting sqref="G781:XFD781">
    <cfRule type="cellIs" dxfId="91" priority="96" operator="equal">
      <formula>"EXTER"</formula>
    </cfRule>
  </conditionalFormatting>
  <conditionalFormatting sqref="A138:D138 G138:XFD138">
    <cfRule type="cellIs" dxfId="90" priority="93" operator="equal">
      <formula>"EXTER"</formula>
    </cfRule>
  </conditionalFormatting>
  <conditionalFormatting sqref="E1114">
    <cfRule type="cellIs" dxfId="89" priority="89" operator="equal">
      <formula>"municipal"</formula>
    </cfRule>
    <cfRule type="cellIs" dxfId="88" priority="90" operator="equal">
      <formula>"municípios"</formula>
    </cfRule>
  </conditionalFormatting>
  <conditionalFormatting sqref="A1003:C1003">
    <cfRule type="cellIs" dxfId="87" priority="88" operator="equal">
      <formula>"EXTER"</formula>
    </cfRule>
  </conditionalFormatting>
  <conditionalFormatting sqref="A1010:C1010">
    <cfRule type="cellIs" dxfId="86" priority="87" operator="equal">
      <formula>"EXTER"</formula>
    </cfRule>
  </conditionalFormatting>
  <conditionalFormatting sqref="A1066:C1066">
    <cfRule type="cellIs" dxfId="85" priority="86" operator="equal">
      <formula>"EXTER"</formula>
    </cfRule>
  </conditionalFormatting>
  <conditionalFormatting sqref="A175:C175">
    <cfRule type="cellIs" dxfId="84" priority="85" operator="equal">
      <formula>"EXTER"</formula>
    </cfRule>
  </conditionalFormatting>
  <conditionalFormatting sqref="E1215">
    <cfRule type="cellIs" dxfId="83" priority="83" operator="equal">
      <formula>"municipal"</formula>
    </cfRule>
    <cfRule type="cellIs" dxfId="82" priority="84" operator="equal">
      <formula>"municípios"</formula>
    </cfRule>
  </conditionalFormatting>
  <conditionalFormatting sqref="A408:XFD408">
    <cfRule type="cellIs" dxfId="81" priority="82" operator="equal">
      <formula>"EXTER"</formula>
    </cfRule>
  </conditionalFormatting>
  <conditionalFormatting sqref="A806:B809 D804:XFD807">
    <cfRule type="cellIs" dxfId="80" priority="81" operator="equal">
      <formula>"EXTER"</formula>
    </cfRule>
  </conditionalFormatting>
  <conditionalFormatting sqref="C806:C809">
    <cfRule type="cellIs" dxfId="79" priority="80" operator="equal">
      <formula>"EXTER"</formula>
    </cfRule>
  </conditionalFormatting>
  <conditionalFormatting sqref="A885:B885 D883:XFD883">
    <cfRule type="cellIs" dxfId="78" priority="79" operator="equal">
      <formula>"EXTER"</formula>
    </cfRule>
  </conditionalFormatting>
  <conditionalFormatting sqref="C702">
    <cfRule type="cellIs" dxfId="77" priority="78" operator="equal">
      <formula>"EXTER"</formula>
    </cfRule>
  </conditionalFormatting>
  <conditionalFormatting sqref="A702:B702">
    <cfRule type="cellIs" dxfId="76" priority="77" operator="equal">
      <formula>"EXTER"</formula>
    </cfRule>
  </conditionalFormatting>
  <conditionalFormatting sqref="A83:XFD83">
    <cfRule type="cellIs" dxfId="75" priority="76" operator="equal">
      <formula>"EXTER"</formula>
    </cfRule>
  </conditionalFormatting>
  <conditionalFormatting sqref="A83:B83 D83:XFD83">
    <cfRule type="duplicateValues" dxfId="74" priority="75"/>
  </conditionalFormatting>
  <conditionalFormatting sqref="A83:XFD83">
    <cfRule type="cellIs" dxfId="73" priority="74" operator="equal">
      <formula>67.5</formula>
    </cfRule>
  </conditionalFormatting>
  <conditionalFormatting sqref="A85:XFD85">
    <cfRule type="cellIs" dxfId="72" priority="73" operator="equal">
      <formula>"EXTER"</formula>
    </cfRule>
  </conditionalFormatting>
  <conditionalFormatting sqref="D85:XFD85 A85:B85">
    <cfRule type="duplicateValues" dxfId="71" priority="72"/>
  </conditionalFormatting>
  <conditionalFormatting sqref="A85:XFD85">
    <cfRule type="cellIs" dxfId="70" priority="71" operator="equal">
      <formula>67.5</formula>
    </cfRule>
  </conditionalFormatting>
  <conditionalFormatting sqref="A264:B265">
    <cfRule type="cellIs" dxfId="69" priority="70" operator="equal">
      <formula>"EXTER"</formula>
    </cfRule>
  </conditionalFormatting>
  <conditionalFormatting sqref="A264:B265">
    <cfRule type="duplicateValues" dxfId="68" priority="69"/>
  </conditionalFormatting>
  <conditionalFormatting sqref="A264:B265">
    <cfRule type="cellIs" dxfId="67" priority="68" operator="equal">
      <formula>67.5</formula>
    </cfRule>
  </conditionalFormatting>
  <conditionalFormatting sqref="A266:B266">
    <cfRule type="cellIs" dxfId="66" priority="67" operator="equal">
      <formula>"EXTER"</formula>
    </cfRule>
  </conditionalFormatting>
  <conditionalFormatting sqref="A266:B266">
    <cfRule type="duplicateValues" dxfId="65" priority="66"/>
  </conditionalFormatting>
  <conditionalFormatting sqref="A266:B266">
    <cfRule type="cellIs" dxfId="64" priority="65" operator="equal">
      <formula>67.5</formula>
    </cfRule>
  </conditionalFormatting>
  <conditionalFormatting sqref="A267:B271">
    <cfRule type="cellIs" dxfId="63" priority="64" operator="equal">
      <formula>"EXTER"</formula>
    </cfRule>
  </conditionalFormatting>
  <conditionalFormatting sqref="A267:B271">
    <cfRule type="duplicateValues" dxfId="62" priority="63"/>
  </conditionalFormatting>
  <conditionalFormatting sqref="A267:B271">
    <cfRule type="cellIs" dxfId="61" priority="62" operator="equal">
      <formula>67.5</formula>
    </cfRule>
  </conditionalFormatting>
  <conditionalFormatting sqref="A272:B277">
    <cfRule type="cellIs" dxfId="60" priority="61" operator="equal">
      <formula>"EXTER"</formula>
    </cfRule>
  </conditionalFormatting>
  <conditionalFormatting sqref="A272:B277">
    <cfRule type="duplicateValues" dxfId="59" priority="60"/>
  </conditionalFormatting>
  <conditionalFormatting sqref="A272:B277">
    <cfRule type="cellIs" dxfId="58" priority="59" operator="equal">
      <formula>67.5</formula>
    </cfRule>
  </conditionalFormatting>
  <conditionalFormatting sqref="A278:B282">
    <cfRule type="cellIs" dxfId="57" priority="58" operator="equal">
      <formula>"EXTER"</formula>
    </cfRule>
  </conditionalFormatting>
  <conditionalFormatting sqref="A278:B282">
    <cfRule type="duplicateValues" dxfId="56" priority="57"/>
  </conditionalFormatting>
  <conditionalFormatting sqref="A278:B282">
    <cfRule type="cellIs" dxfId="55" priority="56" operator="equal">
      <formula>67.5</formula>
    </cfRule>
  </conditionalFormatting>
  <conditionalFormatting sqref="A612:B612">
    <cfRule type="cellIs" dxfId="54" priority="55" operator="equal">
      <formula>"EXTER"</formula>
    </cfRule>
  </conditionalFormatting>
  <conditionalFormatting sqref="A612:B612">
    <cfRule type="duplicateValues" dxfId="53" priority="54"/>
  </conditionalFormatting>
  <conditionalFormatting sqref="A612:B612">
    <cfRule type="cellIs" dxfId="52" priority="53" operator="equal">
      <formula>67.5</formula>
    </cfRule>
  </conditionalFormatting>
  <conditionalFormatting sqref="A613:B613">
    <cfRule type="cellIs" dxfId="51" priority="52" operator="equal">
      <formula>"EXTER"</formula>
    </cfRule>
  </conditionalFormatting>
  <conditionalFormatting sqref="A613:B613">
    <cfRule type="duplicateValues" dxfId="50" priority="51"/>
  </conditionalFormatting>
  <conditionalFormatting sqref="A613:B613">
    <cfRule type="cellIs" dxfId="49" priority="50" operator="equal">
      <formula>67.5</formula>
    </cfRule>
  </conditionalFormatting>
  <conditionalFormatting sqref="A614:B614">
    <cfRule type="cellIs" dxfId="48" priority="49" operator="equal">
      <formula>"EXTER"</formula>
    </cfRule>
  </conditionalFormatting>
  <conditionalFormatting sqref="A614:B614">
    <cfRule type="duplicateValues" dxfId="47" priority="48"/>
  </conditionalFormatting>
  <conditionalFormatting sqref="A614:B614">
    <cfRule type="cellIs" dxfId="46" priority="47" operator="equal">
      <formula>67.5</formula>
    </cfRule>
  </conditionalFormatting>
  <conditionalFormatting sqref="A615:B616">
    <cfRule type="cellIs" dxfId="45" priority="46" operator="equal">
      <formula>"EXTER"</formula>
    </cfRule>
  </conditionalFormatting>
  <conditionalFormatting sqref="A615:B616">
    <cfRule type="duplicateValues" dxfId="44" priority="45"/>
  </conditionalFormatting>
  <conditionalFormatting sqref="A615:B616">
    <cfRule type="cellIs" dxfId="43" priority="44" operator="equal">
      <formula>67.5</formula>
    </cfRule>
  </conditionalFormatting>
  <conditionalFormatting sqref="A617:B619">
    <cfRule type="cellIs" dxfId="42" priority="43" operator="equal">
      <formula>"EXTER"</formula>
    </cfRule>
  </conditionalFormatting>
  <conditionalFormatting sqref="A617:B619">
    <cfRule type="duplicateValues" dxfId="41" priority="42"/>
  </conditionalFormatting>
  <conditionalFormatting sqref="A617:B619">
    <cfRule type="cellIs" dxfId="40" priority="41" operator="equal">
      <formula>67.5</formula>
    </cfRule>
  </conditionalFormatting>
  <conditionalFormatting sqref="A558:B558">
    <cfRule type="cellIs" dxfId="39" priority="40" operator="equal">
      <formula>"EXTER"</formula>
    </cfRule>
  </conditionalFormatting>
  <conditionalFormatting sqref="E758">
    <cfRule type="cellIs" dxfId="38" priority="38" operator="equal">
      <formula>"municipal"</formula>
    </cfRule>
    <cfRule type="cellIs" dxfId="37" priority="39" operator="equal">
      <formula>"municípios"</formula>
    </cfRule>
  </conditionalFormatting>
  <conditionalFormatting sqref="A760:C760 F759:XFD759">
    <cfRule type="cellIs" dxfId="36" priority="37" operator="equal">
      <formula>"EXTER"</formula>
    </cfRule>
  </conditionalFormatting>
  <conditionalFormatting sqref="E759">
    <cfRule type="cellIs" dxfId="35" priority="35" operator="equal">
      <formula>"municipal"</formula>
    </cfRule>
    <cfRule type="cellIs" dxfId="34" priority="36" operator="equal">
      <formula>"municípios"</formula>
    </cfRule>
  </conditionalFormatting>
  <conditionalFormatting sqref="D942:F942">
    <cfRule type="cellIs" dxfId="33" priority="34" operator="equal">
      <formula>"EXTER"</formula>
    </cfRule>
  </conditionalFormatting>
  <conditionalFormatting sqref="A943:C943">
    <cfRule type="cellIs" dxfId="32" priority="33" operator="equal">
      <formula>"EXTER"</formula>
    </cfRule>
  </conditionalFormatting>
  <conditionalFormatting sqref="A1075:C1076">
    <cfRule type="cellIs" dxfId="31" priority="32" operator="equal">
      <formula>"EXTER"</formula>
    </cfRule>
  </conditionalFormatting>
  <conditionalFormatting sqref="A1074:C1074">
    <cfRule type="cellIs" dxfId="30" priority="31" operator="equal">
      <formula>"EXTER"</formula>
    </cfRule>
  </conditionalFormatting>
  <conditionalFormatting sqref="D1075:XFD1075">
    <cfRule type="cellIs" dxfId="29" priority="30" operator="equal">
      <formula>"EXTER"</formula>
    </cfRule>
  </conditionalFormatting>
  <conditionalFormatting sqref="C1077">
    <cfRule type="cellIs" dxfId="28" priority="29" operator="equal">
      <formula>"EXTER"</formula>
    </cfRule>
  </conditionalFormatting>
  <conditionalFormatting sqref="D1077:XFD1079">
    <cfRule type="cellIs" dxfId="27" priority="28" operator="equal">
      <formula>"EXTER"</formula>
    </cfRule>
  </conditionalFormatting>
  <conditionalFormatting sqref="A1080:C1081">
    <cfRule type="cellIs" dxfId="26" priority="27" operator="equal">
      <formula>"EXTER"</formula>
    </cfRule>
  </conditionalFormatting>
  <conditionalFormatting sqref="A1079:C1079">
    <cfRule type="cellIs" dxfId="25" priority="26" operator="equal">
      <formula>"EXTER"</formula>
    </cfRule>
  </conditionalFormatting>
  <conditionalFormatting sqref="D1080:XFD1080">
    <cfRule type="cellIs" dxfId="24" priority="25" operator="equal">
      <formula>"EXTER"</formula>
    </cfRule>
  </conditionalFormatting>
  <conditionalFormatting sqref="A1082:C1082">
    <cfRule type="cellIs" dxfId="23" priority="24" operator="equal">
      <formula>"EXTER"</formula>
    </cfRule>
  </conditionalFormatting>
  <conditionalFormatting sqref="A979:B979">
    <cfRule type="cellIs" dxfId="22" priority="23" operator="equal">
      <formula>"EXTER"</formula>
    </cfRule>
  </conditionalFormatting>
  <conditionalFormatting sqref="A379:B379">
    <cfRule type="cellIs" dxfId="21" priority="22" operator="equal">
      <formula>"EXTER"</formula>
    </cfRule>
  </conditionalFormatting>
  <conditionalFormatting sqref="A222:XFD222">
    <cfRule type="cellIs" dxfId="20" priority="21" operator="equal">
      <formula>"EXTER"</formula>
    </cfRule>
  </conditionalFormatting>
  <conditionalFormatting sqref="A58:XFD58">
    <cfRule type="cellIs" dxfId="19" priority="20" operator="equal">
      <formula>"EXTER"</formula>
    </cfRule>
  </conditionalFormatting>
  <conditionalFormatting sqref="E45">
    <cfRule type="cellIs" dxfId="18" priority="18" operator="equal">
      <formula>"municipal"</formula>
    </cfRule>
    <cfRule type="cellIs" dxfId="17" priority="19" operator="equal">
      <formula>"municípios"</formula>
    </cfRule>
  </conditionalFormatting>
  <conditionalFormatting sqref="E46">
    <cfRule type="cellIs" dxfId="16" priority="15" operator="equal">
      <formula>"municipal"</formula>
    </cfRule>
    <cfRule type="cellIs" dxfId="15" priority="16" operator="equal">
      <formula>"municípios"</formula>
    </cfRule>
  </conditionalFormatting>
  <conditionalFormatting sqref="A46:C46 F46:XFD46">
    <cfRule type="cellIs" dxfId="14" priority="17" operator="equal">
      <formula>"EXTER"</formula>
    </cfRule>
  </conditionalFormatting>
  <conditionalFormatting sqref="A528:C528">
    <cfRule type="cellIs" dxfId="13" priority="14" operator="equal">
      <formula>"EXTER"</formula>
    </cfRule>
  </conditionalFormatting>
  <conditionalFormatting sqref="A1034:C1034">
    <cfRule type="cellIs" dxfId="12" priority="13" operator="equal">
      <formula>"EXTER"</formula>
    </cfRule>
  </conditionalFormatting>
  <conditionalFormatting sqref="D1118:XFD1118">
    <cfRule type="cellIs" dxfId="11" priority="12" operator="equal">
      <formula>"EXTER"</formula>
    </cfRule>
  </conditionalFormatting>
  <conditionalFormatting sqref="A1118:C1118">
    <cfRule type="cellIs" dxfId="10" priority="11" operator="equal">
      <formula>"EXTER"</formula>
    </cfRule>
  </conditionalFormatting>
  <conditionalFormatting sqref="A1077:B1077">
    <cfRule type="cellIs" dxfId="9" priority="10" operator="equal">
      <formula>"EXTER"</formula>
    </cfRule>
  </conditionalFormatting>
  <conditionalFormatting sqref="A795:B795 D795:XFD795">
    <cfRule type="cellIs" dxfId="8" priority="9" operator="equal">
      <formula>"EXTER"</formula>
    </cfRule>
  </conditionalFormatting>
  <conditionalFormatting sqref="A800:B800 D800:XFD800">
    <cfRule type="cellIs" dxfId="7" priority="8" operator="equal">
      <formula>"EXTER"</formula>
    </cfRule>
  </conditionalFormatting>
  <conditionalFormatting sqref="C800">
    <cfRule type="cellIs" dxfId="6" priority="7" operator="equal">
      <formula>"EXTER"</formula>
    </cfRule>
  </conditionalFormatting>
  <conditionalFormatting sqref="C795">
    <cfRule type="cellIs" dxfId="5" priority="6" operator="equal">
      <formula>"EXTER"</formula>
    </cfRule>
  </conditionalFormatting>
  <conditionalFormatting sqref="A225:XFD226">
    <cfRule type="cellIs" dxfId="4" priority="5" operator="equal">
      <formula>"EXTER"</formula>
    </cfRule>
  </conditionalFormatting>
  <conditionalFormatting sqref="A232:XFD232">
    <cfRule type="cellIs" dxfId="3" priority="4" operator="equal">
      <formula>"EXTER"</formula>
    </cfRule>
  </conditionalFormatting>
  <conditionalFormatting sqref="A233:XFD233">
    <cfRule type="cellIs" dxfId="2" priority="3" operator="equal">
      <formula>"EXTER"</formula>
    </cfRule>
  </conditionalFormatting>
  <conditionalFormatting sqref="A774:XFD774">
    <cfRule type="cellIs" dxfId="1" priority="2" operator="equal">
      <formula>"EXTER"</formula>
    </cfRule>
  </conditionalFormatting>
  <conditionalFormatting sqref="A869:C874">
    <cfRule type="cellIs" dxfId="0" priority="1" operator="equal">
      <formula>"EXTER"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headerFooter>
    <oddFooter>&amp;C&amp;P</oddFooter>
  </headerFooter>
  <rowBreaks count="18" manualBreakCount="18">
    <brk id="282" max="3" man="1"/>
    <brk id="321" max="3" man="1"/>
    <brk id="360" max="3" man="1"/>
    <brk id="474" max="3" man="1"/>
    <brk id="511" max="3" man="1"/>
    <brk id="546" max="3" man="1"/>
    <brk id="584" max="3" man="1"/>
    <brk id="620" max="3" man="1"/>
    <brk id="742" max="3" man="1"/>
    <brk id="779" max="3" man="1"/>
    <brk id="971" max="3" man="1"/>
    <brk id="1009" max="3" man="1"/>
    <brk id="1030" max="3" man="1"/>
    <brk id="1086" max="3" man="1"/>
    <brk id="1208" max="3" man="1"/>
    <brk id="1244" max="3" man="1"/>
    <brk id="1279" max="3" man="1"/>
    <brk id="135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TAB_FONTES</vt:lpstr>
      <vt:lpstr>TAB_FONTES!Area_de_impressao</vt:lpstr>
      <vt:lpstr>TAB_FONTES!OLE_LINK1</vt:lpstr>
    </vt:vector>
  </TitlesOfParts>
  <Company>SEFA/PR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Souza Strada</dc:creator>
  <cp:lastModifiedBy>Maurilio Guerreiro Campos</cp:lastModifiedBy>
  <cp:lastPrinted>2019-04-16T15:55:40Z</cp:lastPrinted>
  <dcterms:created xsi:type="dcterms:W3CDTF">2019-04-16T12:38:15Z</dcterms:created>
  <dcterms:modified xsi:type="dcterms:W3CDTF">2019-04-16T15:57:11Z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